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468" firstSheet="2" activeTab="5"/>
  </bookViews>
  <sheets>
    <sheet name="All Fields Template" sheetId="1" r:id="rId1"/>
    <sheet name="NWBSA Template " sheetId="2" r:id="rId2"/>
    <sheet name="YWBSA Template" sheetId="3" r:id="rId3"/>
    <sheet name="NLDSA Template" sheetId="4" r:id="rId4"/>
    <sheet name="DEP Template" sheetId="5" r:id="rId5"/>
    <sheet name="TCP Template" sheetId="6" r:id="rId6"/>
  </sheets>
  <definedNames>
    <definedName name="_xlnm.Print_Area" localSheetId="4">'DEP Template'!$A$1:$AL$46</definedName>
    <definedName name="_xlnm.Print_Area" localSheetId="3">'NLDSA Template'!$A$1:$AJ$43</definedName>
    <definedName name="_xlnm.Print_Area" localSheetId="5">'TCP Template'!$A$1:$AI$42</definedName>
  </definedNames>
  <calcPr fullCalcOnLoad="1"/>
</workbook>
</file>

<file path=xl/sharedStrings.xml><?xml version="1.0" encoding="utf-8"?>
<sst xmlns="http://schemas.openxmlformats.org/spreadsheetml/2006/main" count="606" uniqueCount="72">
  <si>
    <t>Personnel Number</t>
  </si>
  <si>
    <t>OC</t>
  </si>
  <si>
    <t>Position</t>
  </si>
  <si>
    <t>Fund</t>
  </si>
  <si>
    <t xml:space="preserve">Premium Code for Atndnc DIFF </t>
  </si>
  <si>
    <t>Position Number of WOC Job</t>
  </si>
  <si>
    <t>SA</t>
  </si>
  <si>
    <t>SU</t>
  </si>
  <si>
    <t>MO</t>
  </si>
  <si>
    <t>TU</t>
  </si>
  <si>
    <t>WE</t>
  </si>
  <si>
    <t>TH</t>
  </si>
  <si>
    <t>FR</t>
  </si>
  <si>
    <t>Name</t>
  </si>
  <si>
    <t>Cross Application Time Sheet Entry Form</t>
  </si>
  <si>
    <t>Personnel Subarea</t>
  </si>
  <si>
    <t>Overtime or WOC Reason</t>
  </si>
  <si>
    <t>Add'l Pay Due for WOC</t>
  </si>
  <si>
    <t>Field Descriptions</t>
  </si>
  <si>
    <t>Week 1</t>
  </si>
  <si>
    <t>Week 2</t>
  </si>
  <si>
    <t>Remarks</t>
  </si>
  <si>
    <t>Time Mgmt Status</t>
  </si>
  <si>
    <t>Personnel Area</t>
  </si>
  <si>
    <t>Employee Signature:</t>
  </si>
  <si>
    <t>Supervisor Signature:</t>
  </si>
  <si>
    <t>Date:</t>
  </si>
  <si>
    <t>Substitutions</t>
  </si>
  <si>
    <t>Planned Working Time</t>
  </si>
  <si>
    <t>Key Date (First Date of Pay Period)</t>
  </si>
  <si>
    <t>Attendance Code</t>
  </si>
  <si>
    <t>Total</t>
  </si>
  <si>
    <t>TOTAL</t>
  </si>
  <si>
    <t>Rec. Order</t>
  </si>
  <si>
    <t>Prem.</t>
  </si>
  <si>
    <t>Rec. Cost</t>
  </si>
  <si>
    <t>Center</t>
  </si>
  <si>
    <t xml:space="preserve">A/A </t>
  </si>
  <si>
    <t>Type</t>
  </si>
  <si>
    <t xml:space="preserve">Val. </t>
  </si>
  <si>
    <t>Basis</t>
  </si>
  <si>
    <t>From</t>
  </si>
  <si>
    <t>To</t>
  </si>
  <si>
    <t xml:space="preserve"> </t>
  </si>
  <si>
    <t>Work Schedule Rule</t>
  </si>
  <si>
    <t xml:space="preserve"> No Labor Distribution Element Profile</t>
  </si>
  <si>
    <t xml:space="preserve"> No Work Breakdown Structure Element Profile</t>
  </si>
  <si>
    <t>Work Breakdown Structure Element Profile</t>
  </si>
  <si>
    <t>Activity Code</t>
  </si>
  <si>
    <t>Activity</t>
  </si>
  <si>
    <t>Code</t>
  </si>
  <si>
    <t>Work Code for Costing Info.</t>
  </si>
  <si>
    <t>Remarks:</t>
  </si>
  <si>
    <t xml:space="preserve">   Employee Signature:</t>
  </si>
  <si>
    <t xml:space="preserve">       Date:</t>
  </si>
  <si>
    <t xml:space="preserve">   Supervisor Signature:</t>
  </si>
  <si>
    <t xml:space="preserve"> Temporary Clerical Pool Element Profile</t>
  </si>
  <si>
    <t xml:space="preserve"> Department of Envrionmental Protection Element Profile</t>
  </si>
  <si>
    <t>Absences (For Information Only--Do Not Enter in CATS)</t>
  </si>
  <si>
    <t>Absences  (For Information Only--Do Not Enter in CATS)</t>
  </si>
  <si>
    <t>Prem</t>
  </si>
  <si>
    <t>Absence Codes</t>
  </si>
  <si>
    <t>Rec. Cost Center</t>
  </si>
  <si>
    <t>A/A Type</t>
  </si>
  <si>
    <t>Val. Basis</t>
  </si>
  <si>
    <t>Rec. WBS Element</t>
  </si>
  <si>
    <t>A/A  Type</t>
  </si>
  <si>
    <t>Absences (For Information Only-Do not Enter in CATS)</t>
  </si>
  <si>
    <t>Absences (For Information Only--Do notenter in CATS)</t>
  </si>
  <si>
    <t>Work Code</t>
  </si>
  <si>
    <t>Work Order</t>
  </si>
  <si>
    <t xml:space="preserve"> All Fields Profile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</si>
</sst>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m\-yyyy"/>
    <numFmt numFmtId="166" formatCode="mmmmm"/>
  </numFmts>
  <fonts count="1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ashed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1" fillId="2" borderId="5" xfId="0" applyFont="1" applyFill="1" applyBorder="1" applyAlignment="1">
      <alignment wrapText="1"/>
    </xf>
    <xf numFmtId="0" fontId="1" fillId="3" borderId="6" xfId="0" applyFont="1" applyFill="1" applyBorder="1" applyAlignment="1">
      <alignment wrapText="1"/>
    </xf>
    <xf numFmtId="49" fontId="0" fillId="3" borderId="7" xfId="0" applyNumberForma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vertical="top" wrapText="1"/>
    </xf>
    <xf numFmtId="164" fontId="1" fillId="3" borderId="9" xfId="0" applyNumberFormat="1" applyFont="1" applyFill="1" applyBorder="1" applyAlignment="1">
      <alignment horizontal="left" vertical="center"/>
    </xf>
    <xf numFmtId="49" fontId="0" fillId="3" borderId="7" xfId="0" applyNumberFormat="1" applyFill="1" applyBorder="1" applyAlignment="1">
      <alignment vertical="center"/>
    </xf>
    <xf numFmtId="0" fontId="6" fillId="2" borderId="10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90" wrapText="1"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49" fontId="4" fillId="2" borderId="16" xfId="0" applyNumberFormat="1" applyFont="1" applyFill="1" applyBorder="1" applyAlignment="1">
      <alignment/>
    </xf>
    <xf numFmtId="49" fontId="4" fillId="2" borderId="17" xfId="0" applyNumberFormat="1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17" xfId="0" applyFont="1" applyFill="1" applyBorder="1" applyAlignment="1">
      <alignment/>
    </xf>
    <xf numFmtId="0" fontId="7" fillId="2" borderId="19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5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4" xfId="0" applyBorder="1" applyAlignment="1">
      <alignment/>
    </xf>
    <xf numFmtId="164" fontId="1" fillId="2" borderId="12" xfId="0" applyNumberFormat="1" applyFont="1" applyFill="1" applyBorder="1" applyAlignment="1">
      <alignment horizontal="center" wrapText="1"/>
    </xf>
    <xf numFmtId="0" fontId="4" fillId="2" borderId="5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166" fontId="6" fillId="2" borderId="10" xfId="0" applyNumberFormat="1" applyFont="1" applyFill="1" applyBorder="1" applyAlignment="1">
      <alignment wrapText="1"/>
    </xf>
    <xf numFmtId="164" fontId="1" fillId="2" borderId="13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vertical="top"/>
    </xf>
    <xf numFmtId="49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3" borderId="20" xfId="0" applyFont="1" applyFill="1" applyBorder="1" applyAlignment="1">
      <alignment horizontal="center" wrapText="1"/>
    </xf>
    <xf numFmtId="0" fontId="7" fillId="2" borderId="13" xfId="0" applyFont="1" applyFill="1" applyBorder="1" applyAlignment="1">
      <alignment/>
    </xf>
    <xf numFmtId="0" fontId="1" fillId="2" borderId="1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1" fillId="2" borderId="22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1" fillId="3" borderId="24" xfId="0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left" vertical="center"/>
    </xf>
    <xf numFmtId="164" fontId="1" fillId="3" borderId="25" xfId="0" applyNumberFormat="1" applyFont="1" applyFill="1" applyBorder="1" applyAlignment="1">
      <alignment horizontal="left" vertical="center"/>
    </xf>
    <xf numFmtId="164" fontId="1" fillId="3" borderId="26" xfId="0" applyNumberFormat="1" applyFont="1" applyFill="1" applyBorder="1" applyAlignment="1">
      <alignment horizontal="left" vertical="center"/>
    </xf>
    <xf numFmtId="164" fontId="1" fillId="3" borderId="27" xfId="0" applyNumberFormat="1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166" fontId="6" fillId="2" borderId="28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2" borderId="28" xfId="0" applyFont="1" applyFill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4" borderId="0" xfId="0" applyFont="1" applyFill="1" applyBorder="1" applyAlignment="1" quotePrefix="1">
      <alignment/>
    </xf>
    <xf numFmtId="0" fontId="1" fillId="4" borderId="0" xfId="0" applyFont="1" applyFill="1" applyBorder="1" applyAlignment="1">
      <alignment/>
    </xf>
    <xf numFmtId="0" fontId="1" fillId="4" borderId="29" xfId="0" applyFont="1" applyFill="1" applyBorder="1" applyAlignment="1">
      <alignment/>
    </xf>
    <xf numFmtId="0" fontId="0" fillId="4" borderId="0" xfId="0" applyFill="1" applyBorder="1" applyAlignment="1">
      <alignment vertical="top"/>
    </xf>
    <xf numFmtId="49" fontId="0" fillId="0" borderId="0" xfId="0" applyNumberFormat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/>
    </xf>
    <xf numFmtId="0" fontId="2" fillId="0" borderId="0" xfId="0" applyFont="1" applyAlignment="1">
      <alignment/>
    </xf>
    <xf numFmtId="0" fontId="7" fillId="2" borderId="19" xfId="0" applyFont="1" applyFill="1" applyBorder="1" applyAlignment="1">
      <alignment horizontal="right"/>
    </xf>
    <xf numFmtId="0" fontId="0" fillId="3" borderId="12" xfId="0" applyFill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29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/>
      <protection locked="0"/>
    </xf>
    <xf numFmtId="0" fontId="1" fillId="0" borderId="30" xfId="0" applyFont="1" applyBorder="1" applyAlignment="1" applyProtection="1">
      <alignment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 quotePrefix="1">
      <alignment horizontal="center" textRotation="90" wrapText="1"/>
      <protection locked="0"/>
    </xf>
    <xf numFmtId="164" fontId="1" fillId="0" borderId="32" xfId="0" applyNumberFormat="1" applyFont="1" applyFill="1" applyBorder="1" applyAlignment="1" applyProtection="1" quotePrefix="1">
      <alignment horizontal="center" textRotation="90" wrapText="1"/>
      <protection locked="0"/>
    </xf>
    <xf numFmtId="20" fontId="1" fillId="0" borderId="33" xfId="0" applyNumberFormat="1" applyFont="1" applyFill="1" applyBorder="1" applyAlignment="1" applyProtection="1">
      <alignment horizontal="center" wrapText="1"/>
      <protection locked="0"/>
    </xf>
    <xf numFmtId="20" fontId="1" fillId="0" borderId="34" xfId="0" applyNumberFormat="1" applyFont="1" applyFill="1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/>
      <protection locked="0"/>
    </xf>
    <xf numFmtId="164" fontId="1" fillId="0" borderId="35" xfId="0" applyNumberFormat="1" applyFont="1" applyFill="1" applyBorder="1" applyAlignment="1" applyProtection="1" quotePrefix="1">
      <alignment horizontal="center" textRotation="90" wrapText="1"/>
      <protection locked="0"/>
    </xf>
    <xf numFmtId="164" fontId="1" fillId="0" borderId="36" xfId="0" applyNumberFormat="1" applyFont="1" applyFill="1" applyBorder="1" applyAlignment="1" applyProtection="1" quotePrefix="1">
      <alignment horizontal="center" textRotation="90" wrapText="1"/>
      <protection locked="0"/>
    </xf>
    <xf numFmtId="20" fontId="1" fillId="0" borderId="22" xfId="0" applyNumberFormat="1" applyFont="1" applyFill="1" applyBorder="1" applyAlignment="1" applyProtection="1">
      <alignment horizontal="center" wrapText="1"/>
      <protection locked="0"/>
    </xf>
    <xf numFmtId="20" fontId="1" fillId="0" borderId="37" xfId="0" applyNumberFormat="1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2" xfId="0" applyFont="1" applyBorder="1" applyAlignment="1" applyProtection="1">
      <alignment/>
      <protection locked="0"/>
    </xf>
    <xf numFmtId="0" fontId="4" fillId="0" borderId="38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4" fillId="3" borderId="20" xfId="0" applyFont="1" applyFill="1" applyBorder="1" applyAlignment="1" applyProtection="1">
      <alignment/>
      <protection locked="0"/>
    </xf>
    <xf numFmtId="0" fontId="4" fillId="0" borderId="39" xfId="0" applyFont="1" applyBorder="1" applyAlignment="1" applyProtection="1">
      <alignment/>
      <protection locked="0"/>
    </xf>
    <xf numFmtId="0" fontId="4" fillId="0" borderId="30" xfId="0" applyFont="1" applyBorder="1" applyAlignment="1" applyProtection="1">
      <alignment/>
      <protection locked="0"/>
    </xf>
    <xf numFmtId="49" fontId="4" fillId="0" borderId="16" xfId="0" applyNumberFormat="1" applyFont="1" applyBorder="1" applyAlignment="1" applyProtection="1">
      <alignment/>
      <protection locked="0"/>
    </xf>
    <xf numFmtId="49" fontId="4" fillId="0" borderId="17" xfId="0" applyNumberFormat="1" applyFont="1" applyBorder="1" applyAlignment="1" applyProtection="1">
      <alignment/>
      <protection locked="0"/>
    </xf>
    <xf numFmtId="0" fontId="4" fillId="0" borderId="17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3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0" fillId="3" borderId="14" xfId="0" applyFont="1" applyFill="1" applyBorder="1" applyAlignment="1" applyProtection="1">
      <alignment/>
      <protection locked="0"/>
    </xf>
    <xf numFmtId="0" fontId="0" fillId="3" borderId="15" xfId="0" applyFont="1" applyFill="1" applyBorder="1" applyAlignment="1" applyProtection="1">
      <alignment/>
      <protection locked="0"/>
    </xf>
    <xf numFmtId="0" fontId="0" fillId="3" borderId="18" xfId="0" applyFont="1" applyFill="1" applyBorder="1" applyAlignment="1" applyProtection="1">
      <alignment/>
      <protection locked="0"/>
    </xf>
    <xf numFmtId="49" fontId="0" fillId="3" borderId="16" xfId="0" applyNumberFormat="1" applyFont="1" applyFill="1" applyBorder="1" applyAlignment="1" applyProtection="1">
      <alignment/>
      <protection locked="0"/>
    </xf>
    <xf numFmtId="49" fontId="0" fillId="3" borderId="17" xfId="0" applyNumberFormat="1" applyFont="1" applyFill="1" applyBorder="1" applyAlignment="1" applyProtection="1">
      <alignment/>
      <protection locked="0"/>
    </xf>
    <xf numFmtId="0" fontId="0" fillId="3" borderId="16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0" fontId="1" fillId="3" borderId="18" xfId="0" applyFont="1" applyFill="1" applyBorder="1" applyAlignment="1" applyProtection="1">
      <alignment/>
      <protection locked="0"/>
    </xf>
    <xf numFmtId="0" fontId="1" fillId="3" borderId="19" xfId="0" applyFont="1" applyFill="1" applyBorder="1" applyAlignment="1" applyProtection="1">
      <alignment/>
      <protection locked="0"/>
    </xf>
    <xf numFmtId="0" fontId="0" fillId="3" borderId="41" xfId="0" applyFont="1" applyFill="1" applyBorder="1" applyAlignment="1" applyProtection="1">
      <alignment/>
      <protection locked="0"/>
    </xf>
    <xf numFmtId="49" fontId="0" fillId="3" borderId="12" xfId="0" applyNumberFormat="1" applyFont="1" applyFill="1" applyBorder="1" applyAlignment="1" applyProtection="1">
      <alignment/>
      <protection locked="0"/>
    </xf>
    <xf numFmtId="0" fontId="0" fillId="3" borderId="12" xfId="0" applyFont="1" applyFill="1" applyBorder="1" applyAlignment="1" applyProtection="1">
      <alignment/>
      <protection locked="0"/>
    </xf>
    <xf numFmtId="0" fontId="1" fillId="0" borderId="34" xfId="0" applyFont="1" applyFill="1" applyBorder="1" applyAlignment="1" applyProtection="1">
      <alignment horizontal="center"/>
      <protection locked="0"/>
    </xf>
    <xf numFmtId="0" fontId="0" fillId="0" borderId="37" xfId="0" applyBorder="1" applyAlignment="1" applyProtection="1">
      <alignment/>
      <protection locked="0"/>
    </xf>
    <xf numFmtId="0" fontId="4" fillId="2" borderId="14" xfId="0" applyFont="1" applyFill="1" applyBorder="1" applyAlignment="1" applyProtection="1">
      <alignment/>
      <protection locked="0"/>
    </xf>
    <xf numFmtId="0" fontId="4" fillId="2" borderId="15" xfId="0" applyFont="1" applyFill="1" applyBorder="1" applyAlignment="1" applyProtection="1">
      <alignment/>
      <protection locked="0"/>
    </xf>
    <xf numFmtId="0" fontId="4" fillId="2" borderId="18" xfId="0" applyFont="1" applyFill="1" applyBorder="1" applyAlignment="1" applyProtection="1">
      <alignment/>
      <protection locked="0"/>
    </xf>
    <xf numFmtId="49" fontId="4" fillId="2" borderId="16" xfId="0" applyNumberFormat="1" applyFont="1" applyFill="1" applyBorder="1" applyAlignment="1" applyProtection="1">
      <alignment/>
      <protection locked="0"/>
    </xf>
    <xf numFmtId="49" fontId="4" fillId="2" borderId="17" xfId="0" applyNumberFormat="1" applyFont="1" applyFill="1" applyBorder="1" applyAlignment="1" applyProtection="1">
      <alignment/>
      <protection locked="0"/>
    </xf>
    <xf numFmtId="0" fontId="4" fillId="2" borderId="16" xfId="0" applyFont="1" applyFill="1" applyBorder="1" applyAlignment="1" applyProtection="1">
      <alignment/>
      <protection locked="0"/>
    </xf>
    <xf numFmtId="0" fontId="4" fillId="2" borderId="17" xfId="0" applyFont="1" applyFill="1" applyBorder="1" applyAlignment="1" applyProtection="1">
      <alignment/>
      <protection locked="0"/>
    </xf>
    <xf numFmtId="0" fontId="1" fillId="3" borderId="12" xfId="0" applyFont="1" applyFill="1" applyBorder="1" applyAlignment="1" applyProtection="1">
      <alignment/>
      <protection locked="0"/>
    </xf>
    <xf numFmtId="0" fontId="7" fillId="2" borderId="13" xfId="0" applyFont="1" applyFill="1" applyBorder="1" applyAlignment="1">
      <alignment horizontal="right"/>
    </xf>
    <xf numFmtId="0" fontId="3" fillId="0" borderId="0" xfId="0" applyFont="1" applyAlignment="1" applyProtection="1">
      <alignment/>
      <protection locked="0"/>
    </xf>
    <xf numFmtId="0" fontId="0" fillId="0" borderId="18" xfId="0" applyBorder="1" applyAlignment="1" applyProtection="1">
      <alignment wrapText="1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20" fontId="1" fillId="0" borderId="29" xfId="0" applyNumberFormat="1" applyFont="1" applyFill="1" applyBorder="1" applyAlignment="1" applyProtection="1">
      <alignment horizontal="center" wrapText="1"/>
      <protection locked="0"/>
    </xf>
    <xf numFmtId="0" fontId="0" fillId="0" borderId="27" xfId="0" applyBorder="1" applyAlignment="1" applyProtection="1">
      <alignment/>
      <protection locked="0"/>
    </xf>
    <xf numFmtId="164" fontId="1" fillId="0" borderId="25" xfId="0" applyNumberFormat="1" applyFont="1" applyFill="1" applyBorder="1" applyAlignment="1" applyProtection="1" quotePrefix="1">
      <alignment horizontal="center" textRotation="90" wrapText="1"/>
      <protection locked="0"/>
    </xf>
    <xf numFmtId="164" fontId="1" fillId="0" borderId="42" xfId="0" applyNumberFormat="1" applyFont="1" applyFill="1" applyBorder="1" applyAlignment="1" applyProtection="1" quotePrefix="1">
      <alignment horizontal="center" textRotation="90" wrapText="1"/>
      <protection locked="0"/>
    </xf>
    <xf numFmtId="20" fontId="1" fillId="0" borderId="30" xfId="0" applyNumberFormat="1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29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 applyProtection="1">
      <alignment/>
      <protection locked="0"/>
    </xf>
    <xf numFmtId="0" fontId="1" fillId="3" borderId="13" xfId="0" applyFont="1" applyFill="1" applyBorder="1" applyAlignment="1" applyProtection="1">
      <alignment/>
      <protection locked="0"/>
    </xf>
    <xf numFmtId="0" fontId="1" fillId="3" borderId="43" xfId="0" applyFont="1" applyFill="1" applyBorder="1" applyAlignment="1" applyProtection="1">
      <alignment/>
      <protection locked="0"/>
    </xf>
    <xf numFmtId="0" fontId="1" fillId="0" borderId="3" xfId="0" applyFont="1" applyBorder="1" applyAlignment="1" applyProtection="1">
      <alignment vertical="top"/>
      <protection locked="0"/>
    </xf>
    <xf numFmtId="0" fontId="1" fillId="0" borderId="4" xfId="0" applyFont="1" applyBorder="1" applyAlignment="1" applyProtection="1">
      <alignment vertical="center"/>
      <protection locked="0"/>
    </xf>
    <xf numFmtId="164" fontId="1" fillId="2" borderId="13" xfId="0" applyNumberFormat="1" applyFont="1" applyFill="1" applyBorder="1" applyAlignment="1" applyProtection="1">
      <alignment horizontal="center" wrapText="1"/>
      <protection/>
    </xf>
    <xf numFmtId="164" fontId="1" fillId="2" borderId="12" xfId="0" applyNumberFormat="1" applyFont="1" applyFill="1" applyBorder="1" applyAlignment="1" applyProtection="1">
      <alignment horizontal="center" wrapText="1"/>
      <protection/>
    </xf>
    <xf numFmtId="0" fontId="1" fillId="2" borderId="17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1" fillId="3" borderId="5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3" borderId="33" xfId="0" applyFont="1" applyFill="1" applyBorder="1" applyAlignment="1">
      <alignment horizontal="center" textRotation="90" wrapText="1"/>
    </xf>
    <xf numFmtId="0" fontId="0" fillId="0" borderId="30" xfId="0" applyBorder="1" applyAlignment="1">
      <alignment wrapText="1"/>
    </xf>
    <xf numFmtId="164" fontId="1" fillId="2" borderId="12" xfId="0" applyNumberFormat="1" applyFont="1" applyFill="1" applyBorder="1" applyAlignment="1">
      <alignment horizontal="center" wrapText="1"/>
    </xf>
    <xf numFmtId="164" fontId="0" fillId="0" borderId="19" xfId="0" applyNumberFormat="1" applyBorder="1" applyAlignment="1">
      <alignment horizontal="center" wrapText="1"/>
    </xf>
    <xf numFmtId="0" fontId="1" fillId="3" borderId="44" xfId="0" applyFont="1" applyFill="1" applyBorder="1" applyAlignment="1">
      <alignment horizontal="center" textRotation="90" wrapText="1"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/>
    </xf>
    <xf numFmtId="0" fontId="0" fillId="3" borderId="17" xfId="0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30" xfId="0" applyBorder="1" applyAlignment="1" applyProtection="1">
      <alignment vertical="top" wrapText="1"/>
      <protection locked="0"/>
    </xf>
    <xf numFmtId="0" fontId="1" fillId="2" borderId="21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66" fontId="6" fillId="2" borderId="28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45" xfId="0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1" fillId="3" borderId="10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1" fillId="3" borderId="46" xfId="0" applyFont="1" applyFill="1" applyBorder="1" applyAlignment="1">
      <alignment horizontal="center" textRotation="90" wrapText="1"/>
    </xf>
    <xf numFmtId="0" fontId="1" fillId="3" borderId="34" xfId="0" applyFont="1" applyFill="1" applyBorder="1" applyAlignment="1">
      <alignment horizontal="center" textRotation="90" wrapText="1"/>
    </xf>
    <xf numFmtId="0" fontId="0" fillId="0" borderId="37" xfId="0" applyBorder="1" applyAlignment="1">
      <alignment wrapText="1"/>
    </xf>
    <xf numFmtId="0" fontId="4" fillId="2" borderId="5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1" fillId="3" borderId="6" xfId="0" applyFont="1" applyFill="1" applyBorder="1" applyAlignment="1">
      <alignment horizontal="center" wrapText="1"/>
    </xf>
    <xf numFmtId="0" fontId="0" fillId="0" borderId="20" xfId="0" applyBorder="1" applyAlignment="1">
      <alignment wrapText="1"/>
    </xf>
    <xf numFmtId="0" fontId="1" fillId="3" borderId="25" xfId="0" applyFont="1" applyFill="1" applyBorder="1" applyAlignment="1">
      <alignment vertical="center" wrapText="1"/>
    </xf>
    <xf numFmtId="0" fontId="1" fillId="3" borderId="26" xfId="0" applyFont="1" applyFill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" fillId="3" borderId="44" xfId="0" applyFont="1" applyFill="1" applyBorder="1" applyAlignment="1">
      <alignment textRotation="90" wrapText="1"/>
    </xf>
    <xf numFmtId="0" fontId="1" fillId="3" borderId="33" xfId="0" applyFont="1" applyFill="1" applyBorder="1" applyAlignment="1">
      <alignment textRotation="90" wrapText="1"/>
    </xf>
    <xf numFmtId="0" fontId="0" fillId="0" borderId="22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2" xfId="0" applyFont="1" applyFill="1" applyBorder="1" applyAlignment="1" applyProtection="1">
      <alignment wrapText="1"/>
      <protection locked="0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14" fontId="2" fillId="0" borderId="0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166" fontId="6" fillId="2" borderId="28" xfId="0" applyNumberFormat="1" applyFont="1" applyFill="1" applyBorder="1" applyAlignment="1" applyProtection="1">
      <alignment horizont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45" xfId="0" applyBorder="1" applyAlignment="1" applyProtection="1">
      <alignment wrapText="1"/>
      <protection/>
    </xf>
    <xf numFmtId="0" fontId="0" fillId="0" borderId="30" xfId="0" applyBorder="1" applyAlignment="1" applyProtection="1">
      <alignment wrapText="1"/>
      <protection/>
    </xf>
    <xf numFmtId="164" fontId="1" fillId="2" borderId="12" xfId="0" applyNumberFormat="1" applyFont="1" applyFill="1" applyBorder="1" applyAlignment="1" applyProtection="1">
      <alignment horizontal="center" wrapText="1"/>
      <protection/>
    </xf>
    <xf numFmtId="164" fontId="0" fillId="0" borderId="19" xfId="0" applyNumberFormat="1" applyBorder="1" applyAlignment="1" applyProtection="1">
      <alignment horizontal="center" wrapText="1"/>
      <protection/>
    </xf>
    <xf numFmtId="0" fontId="1" fillId="2" borderId="23" xfId="0" applyFont="1" applyFill="1" applyBorder="1" applyAlignment="1" applyProtection="1">
      <alignment horizontal="center" wrapText="1"/>
      <protection/>
    </xf>
    <xf numFmtId="0" fontId="0" fillId="0" borderId="37" xfId="0" applyBorder="1" applyAlignment="1" applyProtection="1">
      <alignment horizontal="center" wrapText="1"/>
      <protection/>
    </xf>
    <xf numFmtId="0" fontId="1" fillId="3" borderId="6" xfId="0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 wrapText="1"/>
      <protection/>
    </xf>
    <xf numFmtId="164" fontId="1" fillId="2" borderId="13" xfId="0" applyNumberFormat="1" applyFont="1" applyFill="1" applyBorder="1" applyAlignment="1" applyProtection="1">
      <alignment horizontal="center" wrapText="1"/>
      <protection/>
    </xf>
    <xf numFmtId="0" fontId="0" fillId="0" borderId="34" xfId="0" applyBorder="1" applyAlignment="1">
      <alignment wrapText="1"/>
    </xf>
    <xf numFmtId="0" fontId="1" fillId="2" borderId="21" xfId="0" applyFont="1" applyFill="1" applyBorder="1" applyAlignment="1" applyProtection="1">
      <alignment horizontal="center" wrapText="1"/>
      <protection/>
    </xf>
    <xf numFmtId="0" fontId="0" fillId="0" borderId="22" xfId="0" applyBorder="1" applyAlignment="1" applyProtection="1">
      <alignment horizontal="center" wrapText="1"/>
      <protection/>
    </xf>
    <xf numFmtId="0" fontId="1" fillId="3" borderId="25" xfId="0" applyFont="1" applyFill="1" applyBorder="1" applyAlignment="1">
      <alignment horizontal="left" vertical="center" wrapText="1"/>
    </xf>
    <xf numFmtId="0" fontId="1" fillId="3" borderId="26" xfId="0" applyFont="1" applyFill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0" fillId="0" borderId="33" xfId="0" applyBorder="1" applyAlignment="1">
      <alignment wrapText="1"/>
    </xf>
    <xf numFmtId="0" fontId="0" fillId="0" borderId="18" xfId="0" applyBorder="1" applyAlignment="1" applyProtection="1">
      <alignment/>
      <protection locked="0"/>
    </xf>
    <xf numFmtId="14" fontId="4" fillId="0" borderId="12" xfId="0" applyNumberFormat="1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8" xfId="0" applyFont="1" applyBorder="1" applyAlignment="1" applyProtection="1">
      <alignment wrapText="1"/>
      <protection locked="0"/>
    </xf>
    <xf numFmtId="14" fontId="2" fillId="0" borderId="12" xfId="0" applyNumberFormat="1" applyFont="1" applyBorder="1" applyAlignment="1" applyProtection="1">
      <alignment wrapText="1"/>
      <protection locked="0"/>
    </xf>
    <xf numFmtId="0" fontId="0" fillId="0" borderId="34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2" borderId="23" xfId="0" applyFont="1" applyFill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1" fillId="3" borderId="10" xfId="0" applyFont="1" applyFill="1" applyBorder="1" applyAlignment="1">
      <alignment horizontal="right" vertical="center" textRotation="90" wrapText="1"/>
    </xf>
    <xf numFmtId="0" fontId="0" fillId="0" borderId="29" xfId="0" applyBorder="1" applyAlignment="1">
      <alignment horizontal="right" vertical="center" textRotation="90" wrapText="1"/>
    </xf>
    <xf numFmtId="0" fontId="0" fillId="0" borderId="30" xfId="0" applyBorder="1" applyAlignment="1">
      <alignment horizontal="right" vertical="center" textRotation="90" wrapText="1"/>
    </xf>
    <xf numFmtId="0" fontId="0" fillId="0" borderId="37" xfId="0" applyBorder="1" applyAlignment="1">
      <alignment horizontal="center" wrapText="1"/>
    </xf>
    <xf numFmtId="0" fontId="6" fillId="2" borderId="45" xfId="0" applyFont="1" applyFill="1" applyBorder="1" applyAlignment="1">
      <alignment horizontal="center" wrapText="1"/>
    </xf>
    <xf numFmtId="0" fontId="6" fillId="2" borderId="30" xfId="0" applyFont="1" applyFill="1" applyBorder="1" applyAlignment="1">
      <alignment horizontal="center" wrapText="1"/>
    </xf>
    <xf numFmtId="166" fontId="6" fillId="2" borderId="45" xfId="0" applyNumberFormat="1" applyFont="1" applyFill="1" applyBorder="1" applyAlignment="1">
      <alignment horizontal="center" wrapText="1"/>
    </xf>
    <xf numFmtId="166" fontId="6" fillId="2" borderId="3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6" fillId="2" borderId="28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12" xfId="0" applyBorder="1" applyAlignment="1" applyProtection="1">
      <alignment wrapText="1"/>
      <protection locked="0"/>
    </xf>
    <xf numFmtId="0" fontId="1" fillId="0" borderId="47" xfId="0" applyFont="1" applyBorder="1" applyAlignment="1">
      <alignment horizontal="center"/>
    </xf>
    <xf numFmtId="0" fontId="2" fillId="0" borderId="13" xfId="0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 applyProtection="1">
      <alignment wrapText="1"/>
      <protection locked="0"/>
    </xf>
    <xf numFmtId="0" fontId="0" fillId="0" borderId="2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" fillId="3" borderId="5" xfId="0" applyFont="1" applyFill="1" applyBorder="1" applyAlignment="1" applyProtection="1">
      <alignment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3" xfId="0" applyBorder="1" applyAlignment="1" applyProtection="1">
      <alignment wrapText="1"/>
      <protection/>
    </xf>
    <xf numFmtId="0" fontId="0" fillId="0" borderId="4" xfId="0" applyBorder="1" applyAlignment="1" applyProtection="1">
      <alignment wrapText="1"/>
      <protection/>
    </xf>
    <xf numFmtId="0" fontId="7" fillId="2" borderId="12" xfId="0" applyFont="1" applyFill="1" applyBorder="1" applyAlignment="1">
      <alignment horizontal="right" wrapText="1"/>
    </xf>
    <xf numFmtId="0" fontId="0" fillId="0" borderId="19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showGridLines="0" workbookViewId="0" topLeftCell="A17">
      <selection activeCell="A38" sqref="A38:IV38"/>
    </sheetView>
  </sheetViews>
  <sheetFormatPr defaultColWidth="9.140625" defaultRowHeight="12.75"/>
  <cols>
    <col min="1" max="1" width="2.57421875" style="5" customWidth="1"/>
    <col min="2" max="2" width="0.71875" style="5" customWidth="1"/>
    <col min="7" max="8" width="4.421875" style="0" customWidth="1"/>
    <col min="9" max="9" width="5.421875" style="0" customWidth="1"/>
    <col min="10" max="10" width="4.421875" style="0" customWidth="1"/>
    <col min="11" max="11" width="6.57421875" style="0" customWidth="1"/>
    <col min="12" max="12" width="6.28125" style="0" customWidth="1"/>
    <col min="13" max="13" width="5.00390625" style="0" customWidth="1"/>
    <col min="14" max="14" width="1.421875" style="0" customWidth="1"/>
    <col min="15" max="16" width="5.00390625" style="4" customWidth="1"/>
    <col min="17" max="17" width="5.00390625" style="0" customWidth="1"/>
    <col min="18" max="18" width="1.421875" style="0" customWidth="1"/>
    <col min="19" max="21" width="5.00390625" style="0" customWidth="1"/>
    <col min="22" max="22" width="1.421875" style="0" customWidth="1"/>
    <col min="23" max="25" width="5.00390625" style="0" customWidth="1"/>
    <col min="26" max="26" width="1.421875" style="0" customWidth="1"/>
    <col min="27" max="29" width="5.00390625" style="0" customWidth="1"/>
    <col min="30" max="30" width="1.421875" style="0" customWidth="1"/>
    <col min="31" max="33" width="5.00390625" style="0" customWidth="1"/>
    <col min="34" max="34" width="1.421875" style="0" customWidth="1"/>
    <col min="35" max="37" width="5.00390625" style="0" customWidth="1"/>
    <col min="38" max="38" width="1.421875" style="0" customWidth="1"/>
    <col min="39" max="40" width="5.00390625" style="0" customWidth="1"/>
    <col min="41" max="16384" width="9.140625" style="5" customWidth="1"/>
  </cols>
  <sheetData>
    <row r="1" spans="1:4" ht="22.5" customHeight="1">
      <c r="A1" s="3" t="s">
        <v>14</v>
      </c>
      <c r="B1" s="3"/>
      <c r="C1" s="5"/>
      <c r="D1" s="5"/>
    </row>
    <row r="2" spans="1:4" ht="12.75">
      <c r="A2" t="s">
        <v>71</v>
      </c>
      <c r="B2"/>
      <c r="C2" s="5"/>
      <c r="D2" s="5"/>
    </row>
    <row r="3" ht="6" customHeight="1"/>
    <row r="4" spans="2:40" s="7" customFormat="1" ht="20.25" customHeight="1">
      <c r="B4" s="237" t="s">
        <v>13</v>
      </c>
      <c r="C4" s="237"/>
      <c r="D4" s="237"/>
      <c r="E4" s="237"/>
      <c r="I4" s="247" t="s">
        <v>0</v>
      </c>
      <c r="J4" s="247"/>
      <c r="K4" s="248" t="s">
        <v>23</v>
      </c>
      <c r="L4" s="248"/>
      <c r="M4" s="247" t="s">
        <v>15</v>
      </c>
      <c r="N4" s="247"/>
      <c r="O4" s="247"/>
      <c r="P4" s="249" t="s">
        <v>22</v>
      </c>
      <c r="Q4" s="249"/>
      <c r="R4" s="249"/>
      <c r="S4" s="249" t="s">
        <v>44</v>
      </c>
      <c r="T4" s="249"/>
      <c r="U4" s="249"/>
      <c r="V4" s="74"/>
      <c r="AC4" s="1"/>
      <c r="AD4" s="1"/>
      <c r="AI4" s="237" t="s">
        <v>29</v>
      </c>
      <c r="AJ4" s="237"/>
      <c r="AK4" s="180"/>
      <c r="AL4" s="64"/>
      <c r="AM4" s="1"/>
      <c r="AN4" s="1"/>
    </row>
    <row r="5" spans="2:40" s="6" customFormat="1" ht="18">
      <c r="B5" s="239"/>
      <c r="C5" s="240"/>
      <c r="D5" s="240"/>
      <c r="E5" s="240"/>
      <c r="F5" s="240"/>
      <c r="G5" s="240"/>
      <c r="H5" s="241"/>
      <c r="I5" s="239"/>
      <c r="J5" s="273"/>
      <c r="K5" s="242"/>
      <c r="L5" s="241"/>
      <c r="M5" s="239"/>
      <c r="N5" s="242"/>
      <c r="O5" s="240"/>
      <c r="P5" s="243"/>
      <c r="Q5" s="240"/>
      <c r="R5" s="152"/>
      <c r="S5" s="243"/>
      <c r="T5" s="240"/>
      <c r="U5" s="241"/>
      <c r="AC5" s="2"/>
      <c r="AD5" s="2"/>
      <c r="AE5" s="2"/>
      <c r="AF5" s="2"/>
      <c r="AG5" s="2"/>
      <c r="AH5" s="2"/>
      <c r="AI5" s="274"/>
      <c r="AJ5" s="275"/>
      <c r="AK5" s="276"/>
      <c r="AL5" s="15"/>
      <c r="AM5" s="2"/>
      <c r="AN5" s="2"/>
    </row>
    <row r="6" spans="2:40" s="6" customFormat="1" ht="12" customHeight="1" thickBot="1">
      <c r="B6" s="9"/>
      <c r="C6" s="15"/>
      <c r="D6" s="15"/>
      <c r="E6" s="15"/>
      <c r="G6" s="9"/>
      <c r="H6" s="9"/>
      <c r="J6" s="9"/>
      <c r="Q6" s="9"/>
      <c r="R6" s="9"/>
      <c r="S6" s="9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</row>
    <row r="7" spans="3:40" ht="9.75" customHeight="1" thickBot="1">
      <c r="C7" s="264" t="s">
        <v>18</v>
      </c>
      <c r="D7" s="265"/>
      <c r="E7" s="266"/>
      <c r="F7" s="267"/>
      <c r="G7" s="234" t="s">
        <v>30</v>
      </c>
      <c r="H7" s="234" t="s">
        <v>16</v>
      </c>
      <c r="I7" s="187" t="s">
        <v>17</v>
      </c>
      <c r="J7" s="187" t="s">
        <v>4</v>
      </c>
      <c r="K7" s="213" t="s">
        <v>5</v>
      </c>
      <c r="L7" s="28" t="s">
        <v>31</v>
      </c>
      <c r="M7" s="69" t="s">
        <v>28</v>
      </c>
      <c r="N7" s="70"/>
      <c r="O7" s="26"/>
      <c r="P7" s="20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2"/>
    </row>
    <row r="8" spans="3:40" ht="21.75" customHeight="1" thickBot="1">
      <c r="C8" s="268"/>
      <c r="D8" s="269"/>
      <c r="E8" s="270"/>
      <c r="F8" s="271"/>
      <c r="G8" s="235"/>
      <c r="H8" s="235"/>
      <c r="I8" s="183"/>
      <c r="J8" s="183"/>
      <c r="K8" s="214"/>
      <c r="L8" s="153"/>
      <c r="M8" s="104"/>
      <c r="N8" s="105"/>
      <c r="O8" s="154"/>
      <c r="P8" s="107"/>
      <c r="Q8" s="104"/>
      <c r="R8" s="105"/>
      <c r="S8" s="106"/>
      <c r="T8" s="107"/>
      <c r="U8" s="104"/>
      <c r="V8" s="105"/>
      <c r="W8" s="106"/>
      <c r="X8" s="107"/>
      <c r="Y8" s="104"/>
      <c r="Z8" s="105"/>
      <c r="AA8" s="106"/>
      <c r="AB8" s="107"/>
      <c r="AC8" s="104"/>
      <c r="AD8" s="105"/>
      <c r="AE8" s="106"/>
      <c r="AF8" s="107"/>
      <c r="AG8" s="104"/>
      <c r="AH8" s="105"/>
      <c r="AI8" s="106"/>
      <c r="AJ8" s="107"/>
      <c r="AK8" s="104"/>
      <c r="AL8" s="105"/>
      <c r="AM8" s="106"/>
      <c r="AN8" s="107"/>
    </row>
    <row r="9" spans="3:40" ht="9.75" customHeight="1" thickBot="1">
      <c r="C9" s="268"/>
      <c r="D9" s="269"/>
      <c r="E9" s="270"/>
      <c r="F9" s="271"/>
      <c r="G9" s="235"/>
      <c r="H9" s="235"/>
      <c r="I9" s="183"/>
      <c r="J9" s="183"/>
      <c r="K9" s="214"/>
      <c r="L9" s="28" t="s">
        <v>31</v>
      </c>
      <c r="M9" s="71" t="s">
        <v>27</v>
      </c>
      <c r="N9" s="72"/>
      <c r="O9" s="23"/>
      <c r="P9" s="23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2"/>
    </row>
    <row r="10" spans="3:40" s="7" customFormat="1" ht="21.75" customHeight="1">
      <c r="C10" s="268"/>
      <c r="D10" s="269"/>
      <c r="E10" s="269"/>
      <c r="F10" s="271"/>
      <c r="G10" s="272"/>
      <c r="H10" s="272"/>
      <c r="I10" s="272"/>
      <c r="J10" s="203"/>
      <c r="K10" s="261"/>
      <c r="L10" s="155"/>
      <c r="M10" s="156"/>
      <c r="N10" s="157"/>
      <c r="O10" s="158"/>
      <c r="P10" s="112"/>
      <c r="Q10" s="156"/>
      <c r="R10" s="157"/>
      <c r="S10" s="111"/>
      <c r="T10" s="112"/>
      <c r="U10" s="156"/>
      <c r="V10" s="157"/>
      <c r="W10" s="111"/>
      <c r="X10" s="112"/>
      <c r="Y10" s="156"/>
      <c r="Z10" s="157"/>
      <c r="AA10" s="111"/>
      <c r="AB10" s="112"/>
      <c r="AC10" s="156"/>
      <c r="AD10" s="157"/>
      <c r="AE10" s="111"/>
      <c r="AF10" s="112"/>
      <c r="AG10" s="156"/>
      <c r="AH10" s="157"/>
      <c r="AI10" s="111"/>
      <c r="AJ10" s="112"/>
      <c r="AK10" s="156"/>
      <c r="AL10" s="157"/>
      <c r="AM10" s="111"/>
      <c r="AN10" s="112"/>
    </row>
    <row r="11" spans="1:40" s="7" customFormat="1" ht="12.75">
      <c r="A11" s="216" t="s">
        <v>19</v>
      </c>
      <c r="B11" s="217"/>
      <c r="C11" s="262" t="s">
        <v>62</v>
      </c>
      <c r="D11" s="202" t="s">
        <v>65</v>
      </c>
      <c r="E11" s="262" t="s">
        <v>33</v>
      </c>
      <c r="F11" s="262" t="s">
        <v>3</v>
      </c>
      <c r="G11" s="262" t="s">
        <v>63</v>
      </c>
      <c r="H11" s="262" t="s">
        <v>1</v>
      </c>
      <c r="I11" s="262" t="s">
        <v>64</v>
      </c>
      <c r="J11" s="262" t="s">
        <v>60</v>
      </c>
      <c r="K11" s="256" t="s">
        <v>2</v>
      </c>
      <c r="L11" s="258" t="s">
        <v>31</v>
      </c>
      <c r="M11" s="250" t="s">
        <v>6</v>
      </c>
      <c r="N11" s="251"/>
      <c r="O11" s="260" t="str">
        <f>IF(AI5&gt;0,AI5," ")</f>
        <v> </v>
      </c>
      <c r="P11" s="255"/>
      <c r="Q11" s="250" t="s">
        <v>7</v>
      </c>
      <c r="R11" s="251"/>
      <c r="S11" s="254" t="str">
        <f>IF($AI$5&gt;0,O11+1," ")</f>
        <v> </v>
      </c>
      <c r="T11" s="255"/>
      <c r="U11" s="250" t="s">
        <v>8</v>
      </c>
      <c r="V11" s="251"/>
      <c r="W11" s="254" t="str">
        <f>IF(AI5&gt;0,S11+1," ")</f>
        <v> </v>
      </c>
      <c r="X11" s="255"/>
      <c r="Y11" s="250" t="s">
        <v>9</v>
      </c>
      <c r="Z11" s="251"/>
      <c r="AA11" s="254" t="str">
        <f>IF(AI5&gt;0,W11+1," ")</f>
        <v> </v>
      </c>
      <c r="AB11" s="255"/>
      <c r="AC11" s="250" t="s">
        <v>10</v>
      </c>
      <c r="AD11" s="251"/>
      <c r="AE11" s="254" t="str">
        <f>IF(AI5&gt;0,AA11+1," ")</f>
        <v> </v>
      </c>
      <c r="AF11" s="255"/>
      <c r="AG11" s="250" t="s">
        <v>11</v>
      </c>
      <c r="AH11" s="251"/>
      <c r="AI11" s="254" t="str">
        <f>IF(AI5&gt;0,AE11+1," ")</f>
        <v> </v>
      </c>
      <c r="AJ11" s="255"/>
      <c r="AK11" s="250" t="s">
        <v>12</v>
      </c>
      <c r="AL11" s="251"/>
      <c r="AM11" s="254" t="str">
        <f>IF($AI$5&gt;0,AI11+1," ")</f>
        <v> </v>
      </c>
      <c r="AN11" s="255"/>
    </row>
    <row r="12" spans="1:40" s="7" customFormat="1" ht="12.75" customHeight="1">
      <c r="A12" s="218"/>
      <c r="B12" s="211"/>
      <c r="C12" s="263"/>
      <c r="D12" s="203"/>
      <c r="E12" s="263"/>
      <c r="F12" s="263"/>
      <c r="G12" s="263"/>
      <c r="H12" s="263"/>
      <c r="I12" s="263"/>
      <c r="J12" s="263"/>
      <c r="K12" s="257"/>
      <c r="L12" s="259"/>
      <c r="M12" s="252"/>
      <c r="N12" s="253"/>
      <c r="O12" s="170" t="s">
        <v>41</v>
      </c>
      <c r="P12" s="172" t="s">
        <v>42</v>
      </c>
      <c r="Q12" s="252"/>
      <c r="R12" s="253"/>
      <c r="S12" s="171" t="s">
        <v>41</v>
      </c>
      <c r="T12" s="172" t="s">
        <v>42</v>
      </c>
      <c r="U12" s="252"/>
      <c r="V12" s="253"/>
      <c r="W12" s="171" t="s">
        <v>41</v>
      </c>
      <c r="X12" s="172" t="s">
        <v>42</v>
      </c>
      <c r="Y12" s="252"/>
      <c r="Z12" s="253"/>
      <c r="AA12" s="171" t="s">
        <v>41</v>
      </c>
      <c r="AB12" s="172" t="s">
        <v>42</v>
      </c>
      <c r="AC12" s="252"/>
      <c r="AD12" s="253"/>
      <c r="AE12" s="171" t="s">
        <v>41</v>
      </c>
      <c r="AF12" s="172" t="s">
        <v>42</v>
      </c>
      <c r="AG12" s="252"/>
      <c r="AH12" s="253"/>
      <c r="AI12" s="171" t="s">
        <v>41</v>
      </c>
      <c r="AJ12" s="172" t="s">
        <v>42</v>
      </c>
      <c r="AK12" s="252"/>
      <c r="AL12" s="253"/>
      <c r="AM12" s="171" t="s">
        <v>41</v>
      </c>
      <c r="AN12" s="172" t="s">
        <v>42</v>
      </c>
    </row>
    <row r="13" spans="1:40" s="8" customFormat="1" ht="16.5" customHeight="1">
      <c r="A13" s="219"/>
      <c r="B13" s="211"/>
      <c r="C13" s="114"/>
      <c r="D13" s="114"/>
      <c r="E13" s="114"/>
      <c r="F13" s="114"/>
      <c r="G13" s="114"/>
      <c r="H13" s="114"/>
      <c r="I13" s="115"/>
      <c r="J13" s="115"/>
      <c r="K13" s="116"/>
      <c r="L13" s="117"/>
      <c r="M13" s="118"/>
      <c r="N13" s="119"/>
      <c r="O13" s="120"/>
      <c r="P13" s="121"/>
      <c r="Q13" s="119"/>
      <c r="R13" s="119"/>
      <c r="S13" s="113"/>
      <c r="T13" s="122"/>
      <c r="U13" s="119"/>
      <c r="V13" s="119"/>
      <c r="W13" s="113"/>
      <c r="X13" s="122"/>
      <c r="Y13" s="114"/>
      <c r="Z13" s="114"/>
      <c r="AA13" s="113"/>
      <c r="AB13" s="122"/>
      <c r="AC13" s="114"/>
      <c r="AD13" s="114"/>
      <c r="AE13" s="113"/>
      <c r="AF13" s="122"/>
      <c r="AG13" s="114"/>
      <c r="AH13" s="114"/>
      <c r="AI13" s="113"/>
      <c r="AJ13" s="122"/>
      <c r="AK13" s="114"/>
      <c r="AL13" s="114"/>
      <c r="AM13" s="113"/>
      <c r="AN13" s="122"/>
    </row>
    <row r="14" spans="1:40" s="8" customFormat="1" ht="16.5" customHeight="1">
      <c r="A14" s="219"/>
      <c r="B14" s="211"/>
      <c r="C14" s="113"/>
      <c r="D14" s="113"/>
      <c r="E14" s="113"/>
      <c r="F14" s="113"/>
      <c r="G14" s="113"/>
      <c r="H14" s="113"/>
      <c r="I14" s="123"/>
      <c r="J14" s="123"/>
      <c r="K14" s="124"/>
      <c r="L14" s="125"/>
      <c r="M14" s="126"/>
      <c r="N14" s="127"/>
      <c r="O14" s="120"/>
      <c r="P14" s="121"/>
      <c r="Q14" s="127"/>
      <c r="R14" s="127"/>
      <c r="S14" s="113"/>
      <c r="T14" s="122"/>
      <c r="U14" s="127"/>
      <c r="V14" s="127"/>
      <c r="W14" s="113"/>
      <c r="X14" s="122"/>
      <c r="Y14" s="113"/>
      <c r="Z14" s="113"/>
      <c r="AA14" s="113"/>
      <c r="AB14" s="122"/>
      <c r="AC14" s="113"/>
      <c r="AD14" s="113"/>
      <c r="AE14" s="113"/>
      <c r="AF14" s="122"/>
      <c r="AG14" s="113"/>
      <c r="AH14" s="113"/>
      <c r="AI14" s="113"/>
      <c r="AJ14" s="122"/>
      <c r="AK14" s="113"/>
      <c r="AL14" s="113"/>
      <c r="AM14" s="113"/>
      <c r="AN14" s="122"/>
    </row>
    <row r="15" spans="1:40" s="8" customFormat="1" ht="16.5" customHeight="1">
      <c r="A15" s="219"/>
      <c r="B15" s="211"/>
      <c r="C15" s="113"/>
      <c r="D15" s="113"/>
      <c r="E15" s="113"/>
      <c r="F15" s="113"/>
      <c r="G15" s="113"/>
      <c r="H15" s="113"/>
      <c r="I15" s="123"/>
      <c r="J15" s="123"/>
      <c r="K15" s="124"/>
      <c r="L15" s="125"/>
      <c r="M15" s="126"/>
      <c r="N15" s="127"/>
      <c r="O15" s="120"/>
      <c r="P15" s="121"/>
      <c r="Q15" s="127"/>
      <c r="R15" s="127"/>
      <c r="S15" s="113"/>
      <c r="T15" s="122"/>
      <c r="U15" s="127"/>
      <c r="V15" s="127"/>
      <c r="W15" s="113"/>
      <c r="X15" s="122"/>
      <c r="Y15" s="113"/>
      <c r="Z15" s="113"/>
      <c r="AA15" s="113"/>
      <c r="AB15" s="122"/>
      <c r="AC15" s="113"/>
      <c r="AD15" s="113"/>
      <c r="AE15" s="113"/>
      <c r="AF15" s="122"/>
      <c r="AG15" s="113"/>
      <c r="AH15" s="113"/>
      <c r="AI15" s="113"/>
      <c r="AJ15" s="122"/>
      <c r="AK15" s="113"/>
      <c r="AL15" s="113"/>
      <c r="AM15" s="113"/>
      <c r="AN15" s="122"/>
    </row>
    <row r="16" spans="1:40" s="8" customFormat="1" ht="16.5" customHeight="1">
      <c r="A16" s="219"/>
      <c r="B16" s="211"/>
      <c r="C16" s="113"/>
      <c r="D16" s="113"/>
      <c r="E16" s="113"/>
      <c r="F16" s="113"/>
      <c r="G16" s="113"/>
      <c r="H16" s="113"/>
      <c r="I16" s="123"/>
      <c r="J16" s="123"/>
      <c r="K16" s="124"/>
      <c r="L16" s="125"/>
      <c r="M16" s="126"/>
      <c r="N16" s="127"/>
      <c r="O16" s="120"/>
      <c r="P16" s="121"/>
      <c r="Q16" s="127"/>
      <c r="R16" s="127"/>
      <c r="S16" s="113"/>
      <c r="T16" s="122"/>
      <c r="U16" s="127"/>
      <c r="V16" s="127"/>
      <c r="W16" s="113"/>
      <c r="X16" s="122"/>
      <c r="Y16" s="113"/>
      <c r="Z16" s="113"/>
      <c r="AA16" s="113"/>
      <c r="AB16" s="122"/>
      <c r="AC16" s="113"/>
      <c r="AD16" s="113"/>
      <c r="AE16" s="113"/>
      <c r="AF16" s="122"/>
      <c r="AG16" s="113"/>
      <c r="AH16" s="113"/>
      <c r="AI16" s="113"/>
      <c r="AJ16" s="122"/>
      <c r="AK16" s="113"/>
      <c r="AL16" s="113"/>
      <c r="AM16" s="113"/>
      <c r="AN16" s="122"/>
    </row>
    <row r="17" spans="1:40" s="8" customFormat="1" ht="16.5" customHeight="1">
      <c r="A17" s="219"/>
      <c r="B17" s="211"/>
      <c r="C17" s="113"/>
      <c r="D17" s="113"/>
      <c r="E17" s="113"/>
      <c r="F17" s="113"/>
      <c r="G17" s="113"/>
      <c r="H17" s="113"/>
      <c r="I17" s="123"/>
      <c r="J17" s="123"/>
      <c r="K17" s="124"/>
      <c r="L17" s="125"/>
      <c r="M17" s="126"/>
      <c r="N17" s="127"/>
      <c r="O17" s="120" t="s">
        <v>43</v>
      </c>
      <c r="P17" s="121"/>
      <c r="Q17" s="127"/>
      <c r="R17" s="127"/>
      <c r="S17" s="113"/>
      <c r="T17" s="122"/>
      <c r="U17" s="127"/>
      <c r="V17" s="127"/>
      <c r="W17" s="113"/>
      <c r="X17" s="122"/>
      <c r="Y17" s="113"/>
      <c r="Z17" s="113"/>
      <c r="AA17" s="113"/>
      <c r="AB17" s="122"/>
      <c r="AC17" s="113"/>
      <c r="AD17" s="113"/>
      <c r="AE17" s="113"/>
      <c r="AF17" s="122"/>
      <c r="AG17" s="113"/>
      <c r="AH17" s="113"/>
      <c r="AI17" s="113"/>
      <c r="AJ17" s="122"/>
      <c r="AK17" s="113"/>
      <c r="AL17" s="113"/>
      <c r="AM17" s="113"/>
      <c r="AN17" s="122"/>
    </row>
    <row r="18" spans="1:40" s="8" customFormat="1" ht="16.5" customHeight="1">
      <c r="A18" s="219"/>
      <c r="B18" s="211"/>
      <c r="C18" s="113"/>
      <c r="D18" s="113"/>
      <c r="E18" s="113"/>
      <c r="F18" s="113"/>
      <c r="G18" s="113"/>
      <c r="H18" s="113"/>
      <c r="I18" s="123"/>
      <c r="J18" s="123"/>
      <c r="K18" s="124"/>
      <c r="L18" s="125"/>
      <c r="M18" s="126"/>
      <c r="N18" s="127"/>
      <c r="O18" s="120"/>
      <c r="P18" s="121"/>
      <c r="Q18" s="127"/>
      <c r="R18" s="127"/>
      <c r="S18" s="113"/>
      <c r="T18" s="122"/>
      <c r="U18" s="127"/>
      <c r="V18" s="127"/>
      <c r="W18" s="113"/>
      <c r="X18" s="122"/>
      <c r="Y18" s="113"/>
      <c r="Z18" s="113"/>
      <c r="AA18" s="113"/>
      <c r="AB18" s="122"/>
      <c r="AC18" s="113"/>
      <c r="AD18" s="113"/>
      <c r="AE18" s="113"/>
      <c r="AF18" s="122"/>
      <c r="AG18" s="113"/>
      <c r="AH18" s="113"/>
      <c r="AI18" s="113"/>
      <c r="AJ18" s="122"/>
      <c r="AK18" s="113"/>
      <c r="AL18" s="113"/>
      <c r="AM18" s="113"/>
      <c r="AN18" s="122"/>
    </row>
    <row r="19" spans="1:40" s="8" customFormat="1" ht="16.5" customHeight="1">
      <c r="A19" s="219"/>
      <c r="B19" s="211"/>
      <c r="C19" s="113"/>
      <c r="D19" s="113"/>
      <c r="E19" s="113"/>
      <c r="F19" s="113"/>
      <c r="G19" s="113"/>
      <c r="H19" s="113"/>
      <c r="I19" s="123"/>
      <c r="J19" s="123"/>
      <c r="K19" s="124"/>
      <c r="L19" s="125"/>
      <c r="M19" s="126"/>
      <c r="N19" s="127"/>
      <c r="O19" s="120"/>
      <c r="P19" s="121"/>
      <c r="Q19" s="127"/>
      <c r="R19" s="127"/>
      <c r="S19" s="113"/>
      <c r="T19" s="122"/>
      <c r="U19" s="127"/>
      <c r="V19" s="127"/>
      <c r="W19" s="113"/>
      <c r="X19" s="122"/>
      <c r="Y19" s="113"/>
      <c r="Z19" s="113"/>
      <c r="AA19" s="113"/>
      <c r="AB19" s="122"/>
      <c r="AC19" s="113"/>
      <c r="AD19" s="113"/>
      <c r="AE19" s="113"/>
      <c r="AF19" s="122"/>
      <c r="AG19" s="113"/>
      <c r="AH19" s="113"/>
      <c r="AI19" s="113"/>
      <c r="AJ19" s="122"/>
      <c r="AK19" s="113"/>
      <c r="AL19" s="113"/>
      <c r="AM19" s="113"/>
      <c r="AN19" s="122"/>
    </row>
    <row r="20" spans="1:40" s="8" customFormat="1" ht="16.5" customHeight="1">
      <c r="A20" s="219"/>
      <c r="B20" s="211"/>
      <c r="C20" s="113"/>
      <c r="D20" s="113"/>
      <c r="E20" s="113"/>
      <c r="F20" s="113"/>
      <c r="G20" s="113"/>
      <c r="H20" s="113"/>
      <c r="I20" s="123"/>
      <c r="J20" s="123"/>
      <c r="K20" s="124"/>
      <c r="L20" s="125"/>
      <c r="M20" s="126"/>
      <c r="N20" s="127"/>
      <c r="O20" s="120"/>
      <c r="P20" s="121"/>
      <c r="Q20" s="127"/>
      <c r="R20" s="127"/>
      <c r="S20" s="113"/>
      <c r="T20" s="122"/>
      <c r="U20" s="127"/>
      <c r="V20" s="127"/>
      <c r="W20" s="113"/>
      <c r="X20" s="122"/>
      <c r="Y20" s="113"/>
      <c r="Z20" s="113"/>
      <c r="AA20" s="113"/>
      <c r="AB20" s="122"/>
      <c r="AC20" s="113"/>
      <c r="AD20" s="113"/>
      <c r="AE20" s="113"/>
      <c r="AF20" s="122"/>
      <c r="AG20" s="113"/>
      <c r="AH20" s="113"/>
      <c r="AI20" s="113"/>
      <c r="AJ20" s="122"/>
      <c r="AK20" s="113"/>
      <c r="AL20" s="113"/>
      <c r="AM20" s="113"/>
      <c r="AN20" s="122"/>
    </row>
    <row r="21" spans="1:40" s="8" customFormat="1" ht="16.5" customHeight="1">
      <c r="A21" s="219"/>
      <c r="B21" s="211"/>
      <c r="C21" s="113"/>
      <c r="D21" s="113"/>
      <c r="E21" s="113"/>
      <c r="F21" s="113"/>
      <c r="G21" s="113"/>
      <c r="H21" s="113"/>
      <c r="I21" s="123"/>
      <c r="J21" s="123"/>
      <c r="K21" s="124"/>
      <c r="L21" s="125"/>
      <c r="M21" s="126"/>
      <c r="N21" s="127"/>
      <c r="O21" s="120"/>
      <c r="P21" s="121"/>
      <c r="Q21" s="127"/>
      <c r="R21" s="127"/>
      <c r="S21" s="113"/>
      <c r="T21" s="122"/>
      <c r="U21" s="127"/>
      <c r="V21" s="127"/>
      <c r="W21" s="113"/>
      <c r="X21" s="122"/>
      <c r="Y21" s="113"/>
      <c r="Z21" s="113"/>
      <c r="AA21" s="113"/>
      <c r="AB21" s="122"/>
      <c r="AC21" s="113"/>
      <c r="AD21" s="113"/>
      <c r="AE21" s="113"/>
      <c r="AF21" s="122"/>
      <c r="AG21" s="113"/>
      <c r="AH21" s="113"/>
      <c r="AI21" s="113"/>
      <c r="AJ21" s="122"/>
      <c r="AK21" s="113"/>
      <c r="AL21" s="113"/>
      <c r="AM21" s="113"/>
      <c r="AN21" s="122"/>
    </row>
    <row r="22" spans="1:40" s="8" customFormat="1" ht="16.5" customHeight="1">
      <c r="A22" s="219"/>
      <c r="B22" s="211"/>
      <c r="C22" s="113"/>
      <c r="D22" s="113"/>
      <c r="E22" s="113"/>
      <c r="F22" s="113"/>
      <c r="G22" s="113"/>
      <c r="H22" s="113"/>
      <c r="I22" s="123"/>
      <c r="J22" s="123"/>
      <c r="K22" s="124"/>
      <c r="L22" s="125"/>
      <c r="M22" s="126"/>
      <c r="N22" s="127"/>
      <c r="O22" s="120"/>
      <c r="P22" s="121"/>
      <c r="Q22" s="127"/>
      <c r="R22" s="127"/>
      <c r="S22" s="113"/>
      <c r="T22" s="122"/>
      <c r="U22" s="127"/>
      <c r="V22" s="127"/>
      <c r="W22" s="113"/>
      <c r="X22" s="122"/>
      <c r="Y22" s="113"/>
      <c r="Z22" s="113"/>
      <c r="AA22" s="113"/>
      <c r="AB22" s="122"/>
      <c r="AC22" s="113"/>
      <c r="AD22" s="113"/>
      <c r="AE22" s="113"/>
      <c r="AF22" s="122"/>
      <c r="AG22" s="113"/>
      <c r="AH22" s="113"/>
      <c r="AI22" s="113"/>
      <c r="AJ22" s="122"/>
      <c r="AK22" s="113"/>
      <c r="AL22" s="113"/>
      <c r="AM22" s="113"/>
      <c r="AN22" s="122"/>
    </row>
    <row r="23" spans="1:40" s="8" customFormat="1" ht="16.5" customHeight="1">
      <c r="A23" s="219"/>
      <c r="B23" s="211"/>
      <c r="C23" s="113"/>
      <c r="D23" s="113"/>
      <c r="E23" s="113"/>
      <c r="F23" s="113"/>
      <c r="G23" s="113"/>
      <c r="H23" s="113"/>
      <c r="I23" s="123"/>
      <c r="J23" s="123"/>
      <c r="K23" s="124"/>
      <c r="L23" s="125"/>
      <c r="M23" s="126"/>
      <c r="N23" s="127"/>
      <c r="O23" s="120"/>
      <c r="P23" s="121"/>
      <c r="Q23" s="127"/>
      <c r="R23" s="127"/>
      <c r="S23" s="113"/>
      <c r="T23" s="122"/>
      <c r="U23" s="127"/>
      <c r="V23" s="127"/>
      <c r="W23" s="113"/>
      <c r="X23" s="122"/>
      <c r="Y23" s="113"/>
      <c r="Z23" s="113"/>
      <c r="AA23" s="113"/>
      <c r="AB23" s="122"/>
      <c r="AC23" s="113"/>
      <c r="AD23" s="113"/>
      <c r="AE23" s="113"/>
      <c r="AF23" s="122"/>
      <c r="AG23" s="113"/>
      <c r="AH23" s="113"/>
      <c r="AI23" s="113"/>
      <c r="AJ23" s="122"/>
      <c r="AK23" s="113"/>
      <c r="AL23" s="113"/>
      <c r="AM23" s="113"/>
      <c r="AN23" s="122"/>
    </row>
    <row r="24" spans="1:40" s="8" customFormat="1" ht="16.5" customHeight="1">
      <c r="A24" s="219"/>
      <c r="B24" s="211"/>
      <c r="C24" s="113"/>
      <c r="D24" s="113"/>
      <c r="E24" s="113"/>
      <c r="F24" s="113"/>
      <c r="G24" s="113"/>
      <c r="H24" s="113"/>
      <c r="I24" s="123"/>
      <c r="J24" s="123"/>
      <c r="K24" s="124"/>
      <c r="L24" s="125"/>
      <c r="M24" s="126"/>
      <c r="N24" s="127"/>
      <c r="O24" s="120"/>
      <c r="P24" s="121"/>
      <c r="Q24" s="127"/>
      <c r="R24" s="127"/>
      <c r="S24" s="113"/>
      <c r="T24" s="122"/>
      <c r="U24" s="127"/>
      <c r="V24" s="127"/>
      <c r="W24" s="113"/>
      <c r="X24" s="122"/>
      <c r="Y24" s="113"/>
      <c r="Z24" s="113"/>
      <c r="AA24" s="113"/>
      <c r="AB24" s="122"/>
      <c r="AC24" s="113"/>
      <c r="AD24" s="113"/>
      <c r="AE24" s="113"/>
      <c r="AF24" s="122"/>
      <c r="AG24" s="113"/>
      <c r="AH24" s="113"/>
      <c r="AI24" s="113"/>
      <c r="AJ24" s="122"/>
      <c r="AK24" s="113"/>
      <c r="AL24" s="113"/>
      <c r="AM24" s="113"/>
      <c r="AN24" s="122"/>
    </row>
    <row r="25" spans="1:40" s="8" customFormat="1" ht="16.5" customHeight="1">
      <c r="A25" s="219"/>
      <c r="B25" s="211"/>
      <c r="C25" s="113"/>
      <c r="D25" s="113"/>
      <c r="E25" s="113"/>
      <c r="F25" s="113"/>
      <c r="G25" s="113"/>
      <c r="H25" s="113"/>
      <c r="I25" s="123"/>
      <c r="J25" s="123"/>
      <c r="K25" s="124"/>
      <c r="L25" s="125"/>
      <c r="M25" s="126"/>
      <c r="N25" s="127"/>
      <c r="O25" s="120"/>
      <c r="P25" s="121"/>
      <c r="Q25" s="127"/>
      <c r="R25" s="127"/>
      <c r="S25" s="113"/>
      <c r="T25" s="122"/>
      <c r="U25" s="127"/>
      <c r="V25" s="127"/>
      <c r="W25" s="113"/>
      <c r="X25" s="122"/>
      <c r="Y25" s="113"/>
      <c r="Z25" s="113"/>
      <c r="AA25" s="113"/>
      <c r="AB25" s="122"/>
      <c r="AC25" s="113"/>
      <c r="AD25" s="113"/>
      <c r="AE25" s="113"/>
      <c r="AF25" s="122"/>
      <c r="AG25" s="113"/>
      <c r="AH25" s="113"/>
      <c r="AI25" s="113"/>
      <c r="AJ25" s="122"/>
      <c r="AK25" s="113"/>
      <c r="AL25" s="113"/>
      <c r="AM25" s="113"/>
      <c r="AN25" s="122"/>
    </row>
    <row r="26" spans="1:40" s="8" customFormat="1" ht="16.5" customHeight="1">
      <c r="A26" s="220"/>
      <c r="B26" s="212"/>
      <c r="C26" s="113"/>
      <c r="D26" s="113"/>
      <c r="E26" s="113"/>
      <c r="F26" s="113"/>
      <c r="G26" s="113"/>
      <c r="H26" s="113"/>
      <c r="I26" s="123"/>
      <c r="J26" s="123"/>
      <c r="K26" s="124"/>
      <c r="L26" s="125"/>
      <c r="M26" s="126"/>
      <c r="N26" s="127"/>
      <c r="O26" s="120"/>
      <c r="P26" s="121"/>
      <c r="Q26" s="127"/>
      <c r="R26" s="127"/>
      <c r="S26" s="113"/>
      <c r="T26" s="122"/>
      <c r="U26" s="127"/>
      <c r="V26" s="127"/>
      <c r="W26" s="113"/>
      <c r="X26" s="122"/>
      <c r="Y26" s="113"/>
      <c r="Z26" s="113"/>
      <c r="AA26" s="113"/>
      <c r="AB26" s="122"/>
      <c r="AC26" s="113"/>
      <c r="AD26" s="113"/>
      <c r="AE26" s="113"/>
      <c r="AF26" s="122"/>
      <c r="AG26" s="113"/>
      <c r="AH26" s="113"/>
      <c r="AI26" s="113"/>
      <c r="AJ26" s="122"/>
      <c r="AK26" s="113"/>
      <c r="AL26" s="113"/>
      <c r="AM26" s="113"/>
      <c r="AN26" s="122"/>
    </row>
    <row r="27" spans="1:40" s="8" customFormat="1" ht="16.5" customHeight="1">
      <c r="A27" s="29"/>
      <c r="B27" s="29"/>
      <c r="C27" s="47"/>
      <c r="D27" s="48"/>
      <c r="E27" s="48"/>
      <c r="F27" s="48"/>
      <c r="G27" s="48"/>
      <c r="H27" s="48"/>
      <c r="I27" s="48"/>
      <c r="J27" s="48"/>
      <c r="K27" s="93" t="s">
        <v>32</v>
      </c>
      <c r="L27" s="142"/>
      <c r="M27" s="143"/>
      <c r="N27" s="144"/>
      <c r="O27" s="145"/>
      <c r="P27" s="146"/>
      <c r="Q27" s="144"/>
      <c r="R27" s="144"/>
      <c r="S27" s="147"/>
      <c r="T27" s="148"/>
      <c r="U27" s="144"/>
      <c r="V27" s="144"/>
      <c r="W27" s="147"/>
      <c r="X27" s="148"/>
      <c r="Y27" s="147"/>
      <c r="Z27" s="147"/>
      <c r="AA27" s="147"/>
      <c r="AB27" s="148"/>
      <c r="AC27" s="147"/>
      <c r="AD27" s="147"/>
      <c r="AE27" s="147"/>
      <c r="AF27" s="148"/>
      <c r="AG27" s="147"/>
      <c r="AH27" s="147"/>
      <c r="AI27" s="147"/>
      <c r="AJ27" s="148"/>
      <c r="AK27" s="147"/>
      <c r="AL27" s="147"/>
      <c r="AM27" s="147"/>
      <c r="AN27" s="148"/>
    </row>
    <row r="28" spans="3:40" s="8" customFormat="1" ht="16.5" customHeight="1">
      <c r="C28" s="181" t="s">
        <v>58</v>
      </c>
      <c r="D28" s="182"/>
      <c r="E28" s="182"/>
      <c r="F28" s="182"/>
      <c r="G28" s="177"/>
      <c r="H28" s="177"/>
      <c r="I28" s="177"/>
      <c r="J28" s="210" t="s">
        <v>61</v>
      </c>
      <c r="K28" s="167"/>
      <c r="L28" s="128"/>
      <c r="M28" s="129"/>
      <c r="N28" s="130"/>
      <c r="O28" s="131"/>
      <c r="P28" s="132"/>
      <c r="Q28" s="130"/>
      <c r="R28" s="130"/>
      <c r="S28" s="133"/>
      <c r="T28" s="134"/>
      <c r="U28" s="130"/>
      <c r="V28" s="130"/>
      <c r="W28" s="133"/>
      <c r="X28" s="134"/>
      <c r="Y28" s="133"/>
      <c r="Z28" s="133"/>
      <c r="AA28" s="133"/>
      <c r="AB28" s="134"/>
      <c r="AC28" s="133"/>
      <c r="AD28" s="133"/>
      <c r="AE28" s="133"/>
      <c r="AF28" s="134"/>
      <c r="AG28" s="133"/>
      <c r="AH28" s="133"/>
      <c r="AI28" s="133"/>
      <c r="AJ28" s="134"/>
      <c r="AK28" s="133"/>
      <c r="AL28" s="133"/>
      <c r="AM28" s="133"/>
      <c r="AN28" s="134"/>
    </row>
    <row r="29" spans="3:40" s="8" customFormat="1" ht="16.5" customHeight="1">
      <c r="C29" s="178"/>
      <c r="D29" s="179"/>
      <c r="E29" s="179"/>
      <c r="F29" s="179"/>
      <c r="G29" s="180"/>
      <c r="H29" s="180"/>
      <c r="I29" s="180"/>
      <c r="J29" s="211"/>
      <c r="K29" s="135"/>
      <c r="L29" s="128"/>
      <c r="M29" s="129"/>
      <c r="N29" s="130"/>
      <c r="O29" s="131"/>
      <c r="P29" s="132"/>
      <c r="Q29" s="130"/>
      <c r="R29" s="130"/>
      <c r="S29" s="133"/>
      <c r="T29" s="134"/>
      <c r="U29" s="130"/>
      <c r="V29" s="130"/>
      <c r="W29" s="133"/>
      <c r="X29" s="134"/>
      <c r="Y29" s="133"/>
      <c r="Z29" s="133"/>
      <c r="AA29" s="133"/>
      <c r="AB29" s="134"/>
      <c r="AC29" s="133"/>
      <c r="AD29" s="133"/>
      <c r="AE29" s="133"/>
      <c r="AF29" s="134"/>
      <c r="AG29" s="133"/>
      <c r="AH29" s="133"/>
      <c r="AI29" s="133"/>
      <c r="AJ29" s="134"/>
      <c r="AK29" s="133"/>
      <c r="AL29" s="133"/>
      <c r="AM29" s="133"/>
      <c r="AN29" s="134"/>
    </row>
    <row r="30" spans="3:40" s="8" customFormat="1" ht="16.5" customHeight="1">
      <c r="C30" s="178"/>
      <c r="D30" s="179"/>
      <c r="E30" s="179"/>
      <c r="F30" s="179"/>
      <c r="G30" s="180"/>
      <c r="H30" s="180"/>
      <c r="I30" s="180"/>
      <c r="J30" s="211"/>
      <c r="K30" s="135"/>
      <c r="L30" s="128"/>
      <c r="M30" s="129"/>
      <c r="N30" s="130"/>
      <c r="O30" s="131"/>
      <c r="P30" s="132"/>
      <c r="Q30" s="130"/>
      <c r="R30" s="130"/>
      <c r="S30" s="133"/>
      <c r="T30" s="134"/>
      <c r="U30" s="130"/>
      <c r="V30" s="130"/>
      <c r="W30" s="133"/>
      <c r="X30" s="134"/>
      <c r="Y30" s="133"/>
      <c r="Z30" s="133"/>
      <c r="AA30" s="133"/>
      <c r="AB30" s="134"/>
      <c r="AC30" s="133"/>
      <c r="AD30" s="133"/>
      <c r="AE30" s="133"/>
      <c r="AF30" s="134"/>
      <c r="AG30" s="133"/>
      <c r="AH30" s="133"/>
      <c r="AI30" s="133"/>
      <c r="AJ30" s="134"/>
      <c r="AK30" s="133"/>
      <c r="AL30" s="133"/>
      <c r="AM30" s="133"/>
      <c r="AN30" s="134"/>
    </row>
    <row r="31" spans="3:40" s="8" customFormat="1" ht="16.5" customHeight="1">
      <c r="C31" s="178"/>
      <c r="D31" s="179"/>
      <c r="E31" s="179"/>
      <c r="F31" s="179"/>
      <c r="G31" s="180"/>
      <c r="H31" s="180"/>
      <c r="I31" s="180"/>
      <c r="J31" s="211"/>
      <c r="K31" s="166"/>
      <c r="L31" s="128"/>
      <c r="M31" s="129"/>
      <c r="N31" s="130"/>
      <c r="O31" s="131"/>
      <c r="P31" s="132"/>
      <c r="Q31" s="130"/>
      <c r="R31" s="130"/>
      <c r="S31" s="133"/>
      <c r="T31" s="134"/>
      <c r="U31" s="130"/>
      <c r="V31" s="130"/>
      <c r="W31" s="133"/>
      <c r="X31" s="134"/>
      <c r="Y31" s="133"/>
      <c r="Z31" s="133"/>
      <c r="AA31" s="133"/>
      <c r="AB31" s="134"/>
      <c r="AC31" s="133"/>
      <c r="AD31" s="133"/>
      <c r="AE31" s="133"/>
      <c r="AF31" s="134"/>
      <c r="AG31" s="133"/>
      <c r="AH31" s="133"/>
      <c r="AI31" s="133"/>
      <c r="AJ31" s="134"/>
      <c r="AK31" s="133"/>
      <c r="AL31" s="133"/>
      <c r="AM31" s="133"/>
      <c r="AN31" s="134"/>
    </row>
    <row r="32" spans="3:40" s="8" customFormat="1" ht="16.5" customHeight="1">
      <c r="C32" s="207"/>
      <c r="D32" s="208"/>
      <c r="E32" s="208"/>
      <c r="F32" s="208"/>
      <c r="G32" s="209"/>
      <c r="H32" s="209"/>
      <c r="I32" s="209"/>
      <c r="J32" s="212"/>
      <c r="K32" s="166"/>
      <c r="L32" s="128"/>
      <c r="M32" s="129"/>
      <c r="N32" s="130"/>
      <c r="O32" s="131"/>
      <c r="P32" s="132"/>
      <c r="Q32" s="130"/>
      <c r="R32" s="130"/>
      <c r="S32" s="133"/>
      <c r="T32" s="134"/>
      <c r="U32" s="130"/>
      <c r="V32" s="130"/>
      <c r="W32" s="133"/>
      <c r="X32" s="134"/>
      <c r="Y32" s="133"/>
      <c r="Z32" s="133"/>
      <c r="AA32" s="133"/>
      <c r="AB32" s="134"/>
      <c r="AC32" s="133"/>
      <c r="AD32" s="133"/>
      <c r="AE32" s="133"/>
      <c r="AF32" s="134"/>
      <c r="AG32" s="133"/>
      <c r="AH32" s="133"/>
      <c r="AI32" s="133"/>
      <c r="AJ32" s="134"/>
      <c r="AK32" s="133"/>
      <c r="AL32" s="133"/>
      <c r="AM32" s="133"/>
      <c r="AN32" s="134"/>
    </row>
    <row r="33" spans="3:40" s="8" customFormat="1" ht="15">
      <c r="C33" s="191" t="s">
        <v>21</v>
      </c>
      <c r="D33" s="192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4"/>
      <c r="X33" s="11"/>
      <c r="Y33" s="11"/>
      <c r="Z33" s="11"/>
      <c r="AA33" s="11"/>
      <c r="AB33" s="11"/>
      <c r="AC33" s="11"/>
      <c r="AD33" s="11"/>
      <c r="AE33" s="11"/>
      <c r="AF33" s="11"/>
      <c r="AG33" s="16"/>
      <c r="AH33" s="16"/>
      <c r="AI33" s="16"/>
      <c r="AJ33" s="16"/>
      <c r="AK33" s="11"/>
      <c r="AL33" s="11"/>
      <c r="AM33" s="11"/>
      <c r="AN33" s="11"/>
    </row>
    <row r="34" spans="3:40" s="8" customFormat="1" ht="15">
      <c r="C34" s="195"/>
      <c r="D34" s="196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8"/>
      <c r="X34" s="10"/>
      <c r="Y34" s="10"/>
      <c r="Z34" s="10"/>
      <c r="AA34" s="10"/>
      <c r="AB34" s="10"/>
      <c r="AC34" s="10"/>
      <c r="AD34" s="10"/>
      <c r="AE34" s="10"/>
      <c r="AF34" s="10"/>
      <c r="AK34" s="10"/>
      <c r="AL34" s="10"/>
      <c r="AM34" s="10"/>
      <c r="AN34" s="10"/>
    </row>
    <row r="35" spans="3:40" s="8" customFormat="1" ht="15">
      <c r="C35" s="195"/>
      <c r="D35" s="196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8"/>
      <c r="X35" s="10"/>
      <c r="Y35" s="10"/>
      <c r="Z35" s="10"/>
      <c r="AA35" s="10"/>
      <c r="AB35" s="10"/>
      <c r="AC35" s="10"/>
      <c r="AD35" s="10"/>
      <c r="AE35" s="10"/>
      <c r="AF35" s="10"/>
      <c r="AK35" s="10"/>
      <c r="AL35" s="10"/>
      <c r="AM35" s="10"/>
      <c r="AN35" s="10"/>
    </row>
    <row r="36" spans="3:40" s="8" customFormat="1" ht="15"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1"/>
      <c r="X36" s="10"/>
      <c r="Y36" s="10"/>
      <c r="Z36" s="10"/>
      <c r="AA36" s="10"/>
      <c r="AB36" s="10"/>
      <c r="AC36" s="10"/>
      <c r="AD36" s="10"/>
      <c r="AE36" s="10"/>
      <c r="AF36" s="10"/>
      <c r="AK36" s="10"/>
      <c r="AL36" s="10"/>
      <c r="AM36" s="10"/>
      <c r="AN36" s="10"/>
    </row>
    <row r="37" spans="3:40" s="8" customFormat="1" ht="1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10"/>
      <c r="Y37" s="10"/>
      <c r="Z37" s="10"/>
      <c r="AA37" s="10"/>
      <c r="AB37" s="10"/>
      <c r="AC37" s="10"/>
      <c r="AD37" s="10"/>
      <c r="AE37" s="10"/>
      <c r="AF37" s="10"/>
      <c r="AK37" s="10"/>
      <c r="AL37" s="10"/>
      <c r="AM37" s="10"/>
      <c r="AN37" s="10"/>
    </row>
    <row r="38" spans="35:38" ht="12.75">
      <c r="AI38" s="40"/>
      <c r="AJ38" s="40"/>
      <c r="AK38" s="40"/>
      <c r="AL38" s="40"/>
    </row>
    <row r="39" spans="35:38" ht="12.75">
      <c r="AI39" s="40"/>
      <c r="AJ39" s="40"/>
      <c r="AK39" s="40"/>
      <c r="AL39" s="40"/>
    </row>
    <row r="40" spans="1:40" ht="25.5" customHeight="1">
      <c r="A40" s="7"/>
      <c r="B40" s="51" t="s">
        <v>13</v>
      </c>
      <c r="C40" s="51"/>
      <c r="D40" s="51"/>
      <c r="F40" s="7"/>
      <c r="G40" s="7"/>
      <c r="H40" s="7"/>
      <c r="I40" s="247" t="s">
        <v>0</v>
      </c>
      <c r="J40" s="247"/>
      <c r="K40" s="248" t="s">
        <v>23</v>
      </c>
      <c r="L40" s="248"/>
      <c r="M40" s="247" t="s">
        <v>15</v>
      </c>
      <c r="N40" s="247"/>
      <c r="O40" s="247"/>
      <c r="P40" s="249" t="s">
        <v>22</v>
      </c>
      <c r="Q40" s="249"/>
      <c r="R40" s="65"/>
      <c r="S40" s="249" t="s">
        <v>44</v>
      </c>
      <c r="T40" s="249"/>
      <c r="U40" s="249"/>
      <c r="V40" s="74"/>
      <c r="W40" s="7"/>
      <c r="X40" s="7"/>
      <c r="Y40" s="7"/>
      <c r="Z40" s="7"/>
      <c r="AA40" s="7"/>
      <c r="AB40" s="7"/>
      <c r="AC40" s="1"/>
      <c r="AD40" s="1"/>
      <c r="AE40" s="7"/>
      <c r="AF40" s="7"/>
      <c r="AG40" s="7"/>
      <c r="AH40" s="7"/>
      <c r="AI40" s="237"/>
      <c r="AJ40" s="237"/>
      <c r="AK40" s="238"/>
      <c r="AL40" s="15"/>
      <c r="AM40" s="1"/>
      <c r="AN40" s="1"/>
    </row>
    <row r="41" spans="1:40" ht="18" customHeight="1">
      <c r="A41" s="6"/>
      <c r="B41" s="239"/>
      <c r="C41" s="240"/>
      <c r="D41" s="240"/>
      <c r="E41" s="240"/>
      <c r="F41" s="240"/>
      <c r="G41" s="240"/>
      <c r="H41" s="241"/>
      <c r="I41" s="239"/>
      <c r="J41" s="241"/>
      <c r="K41" s="242"/>
      <c r="L41" s="241"/>
      <c r="M41" s="239"/>
      <c r="N41" s="242"/>
      <c r="O41" s="241"/>
      <c r="P41" s="243"/>
      <c r="Q41" s="240"/>
      <c r="R41" s="244"/>
      <c r="S41" s="243"/>
      <c r="T41" s="245"/>
      <c r="U41" s="244"/>
      <c r="V41" s="6"/>
      <c r="W41" s="6"/>
      <c r="X41" s="6"/>
      <c r="Y41" s="6"/>
      <c r="Z41" s="6"/>
      <c r="AA41" s="6"/>
      <c r="AB41" s="6"/>
      <c r="AC41" s="2"/>
      <c r="AD41" s="2"/>
      <c r="AE41" s="2"/>
      <c r="AF41" s="2"/>
      <c r="AG41" s="2"/>
      <c r="AH41" s="2"/>
      <c r="AI41" s="246"/>
      <c r="AJ41" s="238"/>
      <c r="AK41" s="238"/>
      <c r="AL41" s="15"/>
      <c r="AM41" s="2"/>
      <c r="AN41" s="2"/>
    </row>
    <row r="42" spans="1:40" ht="18.75" thickBot="1">
      <c r="A42" s="6"/>
      <c r="B42" s="9"/>
      <c r="C42" s="15"/>
      <c r="D42" s="15"/>
      <c r="E42" s="15"/>
      <c r="F42" s="6"/>
      <c r="G42" s="9"/>
      <c r="H42" s="9"/>
      <c r="I42" s="6"/>
      <c r="J42" s="9"/>
      <c r="K42" s="6"/>
      <c r="L42" s="6"/>
      <c r="M42" s="6"/>
      <c r="N42" s="6"/>
      <c r="O42" s="6"/>
      <c r="P42" s="6"/>
      <c r="Q42" s="9"/>
      <c r="R42" s="9"/>
      <c r="S42" s="9"/>
      <c r="T42" s="6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</row>
    <row r="43" spans="3:40" ht="9.75" customHeight="1" thickBot="1">
      <c r="C43" s="223" t="s">
        <v>18</v>
      </c>
      <c r="D43" s="224"/>
      <c r="E43" s="225"/>
      <c r="F43" s="226"/>
      <c r="G43" s="234" t="s">
        <v>30</v>
      </c>
      <c r="H43" s="234" t="s">
        <v>16</v>
      </c>
      <c r="I43" s="187" t="s">
        <v>17</v>
      </c>
      <c r="J43" s="187" t="s">
        <v>4</v>
      </c>
      <c r="K43" s="213" t="s">
        <v>5</v>
      </c>
      <c r="L43" s="28" t="s">
        <v>31</v>
      </c>
      <c r="M43" s="25" t="s">
        <v>28</v>
      </c>
      <c r="N43" s="68"/>
      <c r="O43" s="26"/>
      <c r="P43" s="2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2"/>
    </row>
    <row r="44" spans="3:40" ht="21.75" customHeight="1" thickBot="1">
      <c r="C44" s="227"/>
      <c r="D44" s="228"/>
      <c r="E44" s="229"/>
      <c r="F44" s="230"/>
      <c r="G44" s="235"/>
      <c r="H44" s="235"/>
      <c r="I44" s="183"/>
      <c r="J44" s="183"/>
      <c r="K44" s="214"/>
      <c r="L44" s="103"/>
      <c r="M44" s="104"/>
      <c r="N44" s="105"/>
      <c r="O44" s="106"/>
      <c r="P44" s="107"/>
      <c r="Q44" s="104"/>
      <c r="R44" s="105"/>
      <c r="S44" s="106"/>
      <c r="T44" s="107"/>
      <c r="U44" s="104"/>
      <c r="V44" s="105"/>
      <c r="W44" s="106"/>
      <c r="X44" s="107"/>
      <c r="Y44" s="104"/>
      <c r="Z44" s="105"/>
      <c r="AA44" s="106"/>
      <c r="AB44" s="107"/>
      <c r="AC44" s="104"/>
      <c r="AD44" s="105"/>
      <c r="AE44" s="106"/>
      <c r="AF44" s="107"/>
      <c r="AG44" s="104"/>
      <c r="AH44" s="105"/>
      <c r="AI44" s="106"/>
      <c r="AJ44" s="107"/>
      <c r="AK44" s="104"/>
      <c r="AL44" s="105"/>
      <c r="AM44" s="106"/>
      <c r="AN44" s="107"/>
    </row>
    <row r="45" spans="3:40" ht="9.75" customHeight="1" thickBot="1">
      <c r="C45" s="227"/>
      <c r="D45" s="228"/>
      <c r="E45" s="229"/>
      <c r="F45" s="230"/>
      <c r="G45" s="235"/>
      <c r="H45" s="235"/>
      <c r="I45" s="183"/>
      <c r="J45" s="183"/>
      <c r="K45" s="214"/>
      <c r="L45" s="28" t="s">
        <v>31</v>
      </c>
      <c r="M45" s="71" t="s">
        <v>27</v>
      </c>
      <c r="N45" s="72"/>
      <c r="O45" s="23"/>
      <c r="P45" s="23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2"/>
    </row>
    <row r="46" spans="1:40" ht="21.75" customHeight="1">
      <c r="A46" s="7"/>
      <c r="B46" s="7"/>
      <c r="C46" s="231"/>
      <c r="D46" s="232"/>
      <c r="E46" s="232"/>
      <c r="F46" s="233"/>
      <c r="G46" s="236"/>
      <c r="H46" s="236"/>
      <c r="I46" s="236"/>
      <c r="J46" s="203"/>
      <c r="K46" s="215"/>
      <c r="L46" s="159"/>
      <c r="M46" s="156"/>
      <c r="N46" s="157"/>
      <c r="O46" s="111"/>
      <c r="P46" s="112"/>
      <c r="Q46" s="156"/>
      <c r="R46" s="157"/>
      <c r="S46" s="111"/>
      <c r="T46" s="112"/>
      <c r="U46" s="156"/>
      <c r="V46" s="157"/>
      <c r="W46" s="111"/>
      <c r="X46" s="112"/>
      <c r="Y46" s="156"/>
      <c r="Z46" s="157"/>
      <c r="AA46" s="111"/>
      <c r="AB46" s="112"/>
      <c r="AC46" s="156"/>
      <c r="AD46" s="157"/>
      <c r="AE46" s="111"/>
      <c r="AF46" s="112"/>
      <c r="AG46" s="156"/>
      <c r="AH46" s="157"/>
      <c r="AI46" s="111"/>
      <c r="AJ46" s="112"/>
      <c r="AK46" s="156"/>
      <c r="AL46" s="157"/>
      <c r="AM46" s="111"/>
      <c r="AN46" s="112"/>
    </row>
    <row r="47" spans="1:40" ht="12.75">
      <c r="A47" s="216" t="s">
        <v>20</v>
      </c>
      <c r="B47" s="217"/>
      <c r="C47" s="60" t="s">
        <v>35</v>
      </c>
      <c r="D47" s="202" t="s">
        <v>65</v>
      </c>
      <c r="E47" s="18"/>
      <c r="F47" s="18"/>
      <c r="G47" s="60" t="s">
        <v>37</v>
      </c>
      <c r="H47" s="18"/>
      <c r="I47" s="60" t="s">
        <v>39</v>
      </c>
      <c r="J47" s="18"/>
      <c r="K47" s="18"/>
      <c r="L47" s="221" t="s">
        <v>31</v>
      </c>
      <c r="M47" s="204" t="s">
        <v>6</v>
      </c>
      <c r="N47" s="205"/>
      <c r="O47" s="185" t="str">
        <f>IF($AI$5&gt;0,AM11+1," ")</f>
        <v> </v>
      </c>
      <c r="P47" s="186"/>
      <c r="Q47" s="204" t="s">
        <v>7</v>
      </c>
      <c r="R47" s="205"/>
      <c r="S47" s="185" t="str">
        <f>IF($AI$5&gt;0,O47+1," ")</f>
        <v> </v>
      </c>
      <c r="T47" s="186"/>
      <c r="U47" s="204" t="s">
        <v>8</v>
      </c>
      <c r="V47" s="205"/>
      <c r="W47" s="185" t="str">
        <f>IF($AI$5&gt;0,S47+1," ")</f>
        <v> </v>
      </c>
      <c r="X47" s="186"/>
      <c r="Y47" s="204" t="s">
        <v>9</v>
      </c>
      <c r="Z47" s="205"/>
      <c r="AA47" s="185" t="str">
        <f>IF($AI$5&gt;0,W47+1," ")</f>
        <v> </v>
      </c>
      <c r="AB47" s="186"/>
      <c r="AC47" s="204" t="s">
        <v>10</v>
      </c>
      <c r="AD47" s="205"/>
      <c r="AE47" s="185" t="str">
        <f>IF($AI$5&gt;0,AA47+1," ")</f>
        <v> </v>
      </c>
      <c r="AF47" s="186"/>
      <c r="AG47" s="204" t="s">
        <v>11</v>
      </c>
      <c r="AH47" s="205"/>
      <c r="AI47" s="185" t="str">
        <f>IF($AI$5&gt;0,AE47+1," ")</f>
        <v> </v>
      </c>
      <c r="AJ47" s="186"/>
      <c r="AK47" s="204" t="s">
        <v>12</v>
      </c>
      <c r="AL47" s="205"/>
      <c r="AM47" s="185" t="str">
        <f>IF($AI$5&gt;0,AI47+1," ")</f>
        <v> </v>
      </c>
      <c r="AN47" s="186"/>
    </row>
    <row r="48" spans="1:40" ht="12.75" customHeight="1">
      <c r="A48" s="218"/>
      <c r="B48" s="211"/>
      <c r="C48" s="61" t="s">
        <v>36</v>
      </c>
      <c r="D48" s="203"/>
      <c r="E48" s="61" t="s">
        <v>33</v>
      </c>
      <c r="F48" s="61" t="s">
        <v>3</v>
      </c>
      <c r="G48" s="61" t="s">
        <v>38</v>
      </c>
      <c r="H48" s="61" t="s">
        <v>1</v>
      </c>
      <c r="I48" s="61" t="s">
        <v>40</v>
      </c>
      <c r="J48" s="61" t="s">
        <v>60</v>
      </c>
      <c r="K48" s="61" t="s">
        <v>2</v>
      </c>
      <c r="L48" s="222"/>
      <c r="M48" s="206"/>
      <c r="N48" s="184"/>
      <c r="O48" s="46" t="s">
        <v>41</v>
      </c>
      <c r="P48" s="59" t="s">
        <v>42</v>
      </c>
      <c r="Q48" s="206"/>
      <c r="R48" s="184"/>
      <c r="S48" s="46" t="s">
        <v>41</v>
      </c>
      <c r="T48" s="59" t="s">
        <v>42</v>
      </c>
      <c r="U48" s="206"/>
      <c r="V48" s="184"/>
      <c r="W48" s="46" t="s">
        <v>41</v>
      </c>
      <c r="X48" s="59" t="s">
        <v>42</v>
      </c>
      <c r="Y48" s="206"/>
      <c r="Z48" s="184"/>
      <c r="AA48" s="46" t="s">
        <v>41</v>
      </c>
      <c r="AB48" s="59" t="s">
        <v>42</v>
      </c>
      <c r="AC48" s="206"/>
      <c r="AD48" s="184"/>
      <c r="AE48" s="46" t="s">
        <v>41</v>
      </c>
      <c r="AF48" s="59" t="s">
        <v>42</v>
      </c>
      <c r="AG48" s="206"/>
      <c r="AH48" s="184"/>
      <c r="AI48" s="46" t="s">
        <v>41</v>
      </c>
      <c r="AJ48" s="59" t="s">
        <v>42</v>
      </c>
      <c r="AK48" s="206"/>
      <c r="AL48" s="184"/>
      <c r="AM48" s="50" t="s">
        <v>41</v>
      </c>
      <c r="AN48" s="59" t="s">
        <v>42</v>
      </c>
    </row>
    <row r="49" spans="1:40" ht="16.5" customHeight="1">
      <c r="A49" s="219"/>
      <c r="B49" s="211"/>
      <c r="C49" s="113"/>
      <c r="D49" s="113"/>
      <c r="E49" s="113"/>
      <c r="F49" s="113"/>
      <c r="G49" s="113"/>
      <c r="H49" s="113"/>
      <c r="I49" s="123"/>
      <c r="J49" s="123"/>
      <c r="K49" s="124"/>
      <c r="L49" s="125"/>
      <c r="M49" s="126"/>
      <c r="N49" s="127"/>
      <c r="O49" s="120"/>
      <c r="P49" s="121"/>
      <c r="Q49" s="127"/>
      <c r="R49" s="127"/>
      <c r="S49" s="113"/>
      <c r="T49" s="122"/>
      <c r="U49" s="127"/>
      <c r="V49" s="127"/>
      <c r="W49" s="113"/>
      <c r="X49" s="122"/>
      <c r="Y49" s="113"/>
      <c r="Z49" s="113"/>
      <c r="AA49" s="113"/>
      <c r="AB49" s="122"/>
      <c r="AC49" s="113"/>
      <c r="AD49" s="113"/>
      <c r="AE49" s="113"/>
      <c r="AF49" s="122"/>
      <c r="AG49" s="113"/>
      <c r="AH49" s="113"/>
      <c r="AI49" s="113"/>
      <c r="AJ49" s="122"/>
      <c r="AK49" s="113"/>
      <c r="AL49" s="113"/>
      <c r="AM49" s="113"/>
      <c r="AN49" s="122"/>
    </row>
    <row r="50" spans="1:40" ht="16.5" customHeight="1">
      <c r="A50" s="219"/>
      <c r="B50" s="211"/>
      <c r="C50" s="113"/>
      <c r="D50" s="113"/>
      <c r="E50" s="113"/>
      <c r="F50" s="113"/>
      <c r="G50" s="113"/>
      <c r="H50" s="113"/>
      <c r="I50" s="123"/>
      <c r="J50" s="123"/>
      <c r="K50" s="124"/>
      <c r="L50" s="125"/>
      <c r="M50" s="126"/>
      <c r="N50" s="127"/>
      <c r="O50" s="120"/>
      <c r="P50" s="121"/>
      <c r="Q50" s="127"/>
      <c r="R50" s="127"/>
      <c r="S50" s="113"/>
      <c r="T50" s="122"/>
      <c r="U50" s="127"/>
      <c r="V50" s="127"/>
      <c r="W50" s="113"/>
      <c r="X50" s="122"/>
      <c r="Y50" s="113"/>
      <c r="Z50" s="113"/>
      <c r="AA50" s="113"/>
      <c r="AB50" s="122"/>
      <c r="AC50" s="113"/>
      <c r="AD50" s="113"/>
      <c r="AE50" s="113"/>
      <c r="AF50" s="122"/>
      <c r="AG50" s="113"/>
      <c r="AH50" s="113"/>
      <c r="AI50" s="113"/>
      <c r="AJ50" s="122"/>
      <c r="AK50" s="113"/>
      <c r="AL50" s="113"/>
      <c r="AM50" s="113"/>
      <c r="AN50" s="122"/>
    </row>
    <row r="51" spans="1:40" ht="16.5" customHeight="1">
      <c r="A51" s="219"/>
      <c r="B51" s="211"/>
      <c r="C51" s="113"/>
      <c r="D51" s="113"/>
      <c r="E51" s="113"/>
      <c r="F51" s="113"/>
      <c r="G51" s="113"/>
      <c r="H51" s="113"/>
      <c r="I51" s="123"/>
      <c r="J51" s="123"/>
      <c r="K51" s="124"/>
      <c r="L51" s="125"/>
      <c r="M51" s="126"/>
      <c r="N51" s="127"/>
      <c r="O51" s="120"/>
      <c r="P51" s="121"/>
      <c r="Q51" s="127"/>
      <c r="R51" s="127"/>
      <c r="S51" s="113"/>
      <c r="T51" s="122"/>
      <c r="U51" s="127"/>
      <c r="V51" s="127"/>
      <c r="W51" s="113"/>
      <c r="X51" s="122"/>
      <c r="Y51" s="113"/>
      <c r="Z51" s="113"/>
      <c r="AA51" s="113"/>
      <c r="AB51" s="122"/>
      <c r="AC51" s="113"/>
      <c r="AD51" s="113"/>
      <c r="AE51" s="113"/>
      <c r="AF51" s="122"/>
      <c r="AG51" s="113"/>
      <c r="AH51" s="113"/>
      <c r="AI51" s="113"/>
      <c r="AJ51" s="122"/>
      <c r="AK51" s="113"/>
      <c r="AL51" s="113"/>
      <c r="AM51" s="113"/>
      <c r="AN51" s="122"/>
    </row>
    <row r="52" spans="1:40" ht="16.5" customHeight="1">
      <c r="A52" s="219"/>
      <c r="B52" s="211"/>
      <c r="C52" s="113"/>
      <c r="D52" s="113"/>
      <c r="E52" s="113"/>
      <c r="F52" s="113"/>
      <c r="G52" s="113"/>
      <c r="H52" s="113"/>
      <c r="I52" s="123"/>
      <c r="J52" s="123"/>
      <c r="K52" s="124"/>
      <c r="L52" s="125"/>
      <c r="M52" s="126"/>
      <c r="N52" s="127"/>
      <c r="O52" s="120"/>
      <c r="P52" s="121"/>
      <c r="Q52" s="127"/>
      <c r="R52" s="127"/>
      <c r="S52" s="113"/>
      <c r="T52" s="122"/>
      <c r="U52" s="127"/>
      <c r="V52" s="127"/>
      <c r="W52" s="113"/>
      <c r="X52" s="122"/>
      <c r="Y52" s="113"/>
      <c r="Z52" s="113"/>
      <c r="AA52" s="113"/>
      <c r="AB52" s="122"/>
      <c r="AC52" s="113"/>
      <c r="AD52" s="113"/>
      <c r="AE52" s="113"/>
      <c r="AF52" s="122"/>
      <c r="AG52" s="113"/>
      <c r="AH52" s="113"/>
      <c r="AI52" s="113"/>
      <c r="AJ52" s="122"/>
      <c r="AK52" s="113"/>
      <c r="AL52" s="113"/>
      <c r="AM52" s="113"/>
      <c r="AN52" s="122"/>
    </row>
    <row r="53" spans="1:40" ht="16.5" customHeight="1">
      <c r="A53" s="219"/>
      <c r="B53" s="211"/>
      <c r="C53" s="113"/>
      <c r="D53" s="113"/>
      <c r="E53" s="113"/>
      <c r="F53" s="113"/>
      <c r="G53" s="113"/>
      <c r="H53" s="113"/>
      <c r="I53" s="123"/>
      <c r="J53" s="123"/>
      <c r="K53" s="124"/>
      <c r="L53" s="125"/>
      <c r="M53" s="126"/>
      <c r="N53" s="127"/>
      <c r="O53" s="120"/>
      <c r="P53" s="121"/>
      <c r="Q53" s="127"/>
      <c r="R53" s="127"/>
      <c r="S53" s="113"/>
      <c r="T53" s="122"/>
      <c r="U53" s="127"/>
      <c r="V53" s="127"/>
      <c r="W53" s="113"/>
      <c r="X53" s="122"/>
      <c r="Y53" s="113"/>
      <c r="Z53" s="113"/>
      <c r="AA53" s="113"/>
      <c r="AB53" s="122"/>
      <c r="AC53" s="113"/>
      <c r="AD53" s="113"/>
      <c r="AE53" s="113"/>
      <c r="AF53" s="122"/>
      <c r="AG53" s="113"/>
      <c r="AH53" s="113"/>
      <c r="AI53" s="113"/>
      <c r="AJ53" s="122"/>
      <c r="AK53" s="113"/>
      <c r="AL53" s="113"/>
      <c r="AM53" s="113"/>
      <c r="AN53" s="122"/>
    </row>
    <row r="54" spans="1:40" ht="16.5" customHeight="1">
      <c r="A54" s="219"/>
      <c r="B54" s="211"/>
      <c r="C54" s="113"/>
      <c r="D54" s="113"/>
      <c r="E54" s="113"/>
      <c r="F54" s="113"/>
      <c r="G54" s="113"/>
      <c r="H54" s="113"/>
      <c r="I54" s="123"/>
      <c r="J54" s="123"/>
      <c r="K54" s="124"/>
      <c r="L54" s="125"/>
      <c r="M54" s="126"/>
      <c r="N54" s="127"/>
      <c r="O54" s="120"/>
      <c r="P54" s="121"/>
      <c r="Q54" s="127"/>
      <c r="R54" s="127"/>
      <c r="S54" s="113"/>
      <c r="T54" s="122"/>
      <c r="U54" s="127"/>
      <c r="V54" s="127"/>
      <c r="W54" s="113"/>
      <c r="X54" s="122"/>
      <c r="Y54" s="113"/>
      <c r="Z54" s="113"/>
      <c r="AA54" s="113"/>
      <c r="AB54" s="122"/>
      <c r="AC54" s="113"/>
      <c r="AD54" s="113"/>
      <c r="AE54" s="113"/>
      <c r="AF54" s="122"/>
      <c r="AG54" s="113"/>
      <c r="AH54" s="113"/>
      <c r="AI54" s="113"/>
      <c r="AJ54" s="122"/>
      <c r="AK54" s="113"/>
      <c r="AL54" s="113"/>
      <c r="AM54" s="113"/>
      <c r="AN54" s="122"/>
    </row>
    <row r="55" spans="1:40" ht="16.5" customHeight="1">
      <c r="A55" s="219"/>
      <c r="B55" s="211"/>
      <c r="C55" s="113"/>
      <c r="D55" s="113"/>
      <c r="E55" s="113"/>
      <c r="F55" s="113"/>
      <c r="G55" s="113"/>
      <c r="H55" s="113"/>
      <c r="I55" s="123"/>
      <c r="J55" s="123"/>
      <c r="K55" s="124"/>
      <c r="L55" s="125"/>
      <c r="M55" s="126"/>
      <c r="N55" s="127"/>
      <c r="O55" s="120"/>
      <c r="P55" s="121"/>
      <c r="Q55" s="127"/>
      <c r="R55" s="127"/>
      <c r="S55" s="113"/>
      <c r="T55" s="122"/>
      <c r="U55" s="127"/>
      <c r="V55" s="127"/>
      <c r="W55" s="113"/>
      <c r="X55" s="122"/>
      <c r="Y55" s="113"/>
      <c r="Z55" s="113"/>
      <c r="AA55" s="113"/>
      <c r="AB55" s="122"/>
      <c r="AC55" s="113"/>
      <c r="AD55" s="113"/>
      <c r="AE55" s="113"/>
      <c r="AF55" s="122"/>
      <c r="AG55" s="113"/>
      <c r="AH55" s="113"/>
      <c r="AI55" s="113"/>
      <c r="AJ55" s="122"/>
      <c r="AK55" s="113"/>
      <c r="AL55" s="113"/>
      <c r="AM55" s="113"/>
      <c r="AN55" s="122"/>
    </row>
    <row r="56" spans="1:40" ht="16.5" customHeight="1">
      <c r="A56" s="219"/>
      <c r="B56" s="211"/>
      <c r="C56" s="113"/>
      <c r="D56" s="113"/>
      <c r="E56" s="113"/>
      <c r="F56" s="113"/>
      <c r="G56" s="113"/>
      <c r="H56" s="113"/>
      <c r="I56" s="123"/>
      <c r="J56" s="123"/>
      <c r="K56" s="124"/>
      <c r="L56" s="125"/>
      <c r="M56" s="126"/>
      <c r="N56" s="127"/>
      <c r="O56" s="120"/>
      <c r="P56" s="121"/>
      <c r="Q56" s="127"/>
      <c r="R56" s="127"/>
      <c r="S56" s="113"/>
      <c r="T56" s="122"/>
      <c r="U56" s="127"/>
      <c r="V56" s="127"/>
      <c r="W56" s="113"/>
      <c r="X56" s="122"/>
      <c r="Y56" s="113"/>
      <c r="Z56" s="113"/>
      <c r="AA56" s="113"/>
      <c r="AB56" s="122"/>
      <c r="AC56" s="113"/>
      <c r="AD56" s="113"/>
      <c r="AE56" s="113"/>
      <c r="AF56" s="122"/>
      <c r="AG56" s="113"/>
      <c r="AH56" s="113"/>
      <c r="AI56" s="113"/>
      <c r="AJ56" s="122"/>
      <c r="AK56" s="113"/>
      <c r="AL56" s="113"/>
      <c r="AM56" s="113"/>
      <c r="AN56" s="122"/>
    </row>
    <row r="57" spans="1:40" ht="16.5" customHeight="1">
      <c r="A57" s="219"/>
      <c r="B57" s="211"/>
      <c r="C57" s="113"/>
      <c r="D57" s="113"/>
      <c r="E57" s="113"/>
      <c r="F57" s="113"/>
      <c r="G57" s="113"/>
      <c r="H57" s="113"/>
      <c r="I57" s="123"/>
      <c r="J57" s="123"/>
      <c r="K57" s="124"/>
      <c r="L57" s="125"/>
      <c r="M57" s="126"/>
      <c r="N57" s="127"/>
      <c r="O57" s="120"/>
      <c r="P57" s="121"/>
      <c r="Q57" s="127"/>
      <c r="R57" s="127"/>
      <c r="S57" s="113"/>
      <c r="T57" s="122"/>
      <c r="U57" s="127"/>
      <c r="V57" s="127"/>
      <c r="W57" s="113"/>
      <c r="X57" s="122"/>
      <c r="Y57" s="113"/>
      <c r="Z57" s="113"/>
      <c r="AA57" s="113"/>
      <c r="AB57" s="122"/>
      <c r="AC57" s="113"/>
      <c r="AD57" s="113"/>
      <c r="AE57" s="113"/>
      <c r="AF57" s="122"/>
      <c r="AG57" s="113"/>
      <c r="AH57" s="113"/>
      <c r="AI57" s="113"/>
      <c r="AJ57" s="122"/>
      <c r="AK57" s="113"/>
      <c r="AL57" s="113"/>
      <c r="AM57" s="113"/>
      <c r="AN57" s="122"/>
    </row>
    <row r="58" spans="1:40" ht="16.5" customHeight="1">
      <c r="A58" s="219"/>
      <c r="B58" s="211"/>
      <c r="C58" s="113"/>
      <c r="D58" s="113"/>
      <c r="E58" s="113"/>
      <c r="F58" s="113"/>
      <c r="G58" s="113"/>
      <c r="H58" s="113"/>
      <c r="I58" s="123"/>
      <c r="J58" s="123"/>
      <c r="K58" s="124"/>
      <c r="L58" s="125"/>
      <c r="M58" s="126"/>
      <c r="N58" s="127"/>
      <c r="O58" s="120"/>
      <c r="P58" s="121"/>
      <c r="Q58" s="127"/>
      <c r="R58" s="127"/>
      <c r="S58" s="113"/>
      <c r="T58" s="122"/>
      <c r="U58" s="127"/>
      <c r="V58" s="127"/>
      <c r="W58" s="113"/>
      <c r="X58" s="122"/>
      <c r="Y58" s="113"/>
      <c r="Z58" s="113"/>
      <c r="AA58" s="113"/>
      <c r="AB58" s="122"/>
      <c r="AC58" s="113"/>
      <c r="AD58" s="113"/>
      <c r="AE58" s="113"/>
      <c r="AF58" s="122"/>
      <c r="AG58" s="113"/>
      <c r="AH58" s="113"/>
      <c r="AI58" s="113"/>
      <c r="AJ58" s="122"/>
      <c r="AK58" s="113"/>
      <c r="AL58" s="113"/>
      <c r="AM58" s="113"/>
      <c r="AN58" s="122"/>
    </row>
    <row r="59" spans="1:40" ht="16.5" customHeight="1">
      <c r="A59" s="219"/>
      <c r="B59" s="211"/>
      <c r="C59" s="113"/>
      <c r="D59" s="113"/>
      <c r="E59" s="113"/>
      <c r="F59" s="113"/>
      <c r="G59" s="113"/>
      <c r="H59" s="113"/>
      <c r="I59" s="123"/>
      <c r="J59" s="123"/>
      <c r="K59" s="124"/>
      <c r="L59" s="125"/>
      <c r="M59" s="126"/>
      <c r="N59" s="127"/>
      <c r="O59" s="120"/>
      <c r="P59" s="121"/>
      <c r="Q59" s="127"/>
      <c r="R59" s="127"/>
      <c r="S59" s="113"/>
      <c r="T59" s="122"/>
      <c r="U59" s="127"/>
      <c r="V59" s="127"/>
      <c r="W59" s="113"/>
      <c r="X59" s="122"/>
      <c r="Y59" s="113"/>
      <c r="Z59" s="113"/>
      <c r="AA59" s="113"/>
      <c r="AB59" s="122"/>
      <c r="AC59" s="113"/>
      <c r="AD59" s="113"/>
      <c r="AE59" s="113"/>
      <c r="AF59" s="122"/>
      <c r="AG59" s="113"/>
      <c r="AH59" s="113"/>
      <c r="AI59" s="113"/>
      <c r="AJ59" s="122"/>
      <c r="AK59" s="113"/>
      <c r="AL59" s="113"/>
      <c r="AM59" s="113"/>
      <c r="AN59" s="122"/>
    </row>
    <row r="60" spans="1:40" ht="16.5" customHeight="1">
      <c r="A60" s="219"/>
      <c r="B60" s="211"/>
      <c r="C60" s="113"/>
      <c r="D60" s="113"/>
      <c r="E60" s="113"/>
      <c r="F60" s="113"/>
      <c r="G60" s="113"/>
      <c r="H60" s="113"/>
      <c r="I60" s="123"/>
      <c r="J60" s="123"/>
      <c r="K60" s="124"/>
      <c r="L60" s="125"/>
      <c r="M60" s="126"/>
      <c r="N60" s="127"/>
      <c r="O60" s="120"/>
      <c r="P60" s="121"/>
      <c r="Q60" s="127"/>
      <c r="R60" s="127"/>
      <c r="S60" s="113"/>
      <c r="T60" s="122"/>
      <c r="U60" s="127"/>
      <c r="V60" s="127"/>
      <c r="W60" s="113"/>
      <c r="X60" s="122"/>
      <c r="Y60" s="113"/>
      <c r="Z60" s="113"/>
      <c r="AA60" s="113"/>
      <c r="AB60" s="122"/>
      <c r="AC60" s="113"/>
      <c r="AD60" s="113"/>
      <c r="AE60" s="113"/>
      <c r="AF60" s="122"/>
      <c r="AG60" s="113"/>
      <c r="AH60" s="113"/>
      <c r="AI60" s="113"/>
      <c r="AJ60" s="122"/>
      <c r="AK60" s="113"/>
      <c r="AL60" s="113"/>
      <c r="AM60" s="113"/>
      <c r="AN60" s="122"/>
    </row>
    <row r="61" spans="1:40" ht="16.5" customHeight="1">
      <c r="A61" s="219"/>
      <c r="B61" s="211"/>
      <c r="C61" s="113"/>
      <c r="D61" s="113"/>
      <c r="E61" s="113"/>
      <c r="F61" s="113"/>
      <c r="G61" s="113"/>
      <c r="H61" s="113"/>
      <c r="I61" s="123"/>
      <c r="J61" s="123"/>
      <c r="K61" s="124"/>
      <c r="L61" s="125"/>
      <c r="M61" s="126"/>
      <c r="N61" s="127"/>
      <c r="O61" s="120"/>
      <c r="P61" s="121"/>
      <c r="Q61" s="127"/>
      <c r="R61" s="127"/>
      <c r="S61" s="113"/>
      <c r="T61" s="122"/>
      <c r="U61" s="127"/>
      <c r="V61" s="127"/>
      <c r="W61" s="113"/>
      <c r="X61" s="122"/>
      <c r="Y61" s="113"/>
      <c r="Z61" s="113"/>
      <c r="AA61" s="113"/>
      <c r="AB61" s="122"/>
      <c r="AC61" s="113"/>
      <c r="AD61" s="113"/>
      <c r="AE61" s="113"/>
      <c r="AF61" s="122"/>
      <c r="AG61" s="113"/>
      <c r="AH61" s="113"/>
      <c r="AI61" s="113"/>
      <c r="AJ61" s="122"/>
      <c r="AK61" s="113"/>
      <c r="AL61" s="113"/>
      <c r="AM61" s="113"/>
      <c r="AN61" s="122"/>
    </row>
    <row r="62" spans="1:40" ht="16.5" customHeight="1">
      <c r="A62" s="220"/>
      <c r="B62" s="212"/>
      <c r="C62" s="113"/>
      <c r="D62" s="113"/>
      <c r="E62" s="113"/>
      <c r="F62" s="113"/>
      <c r="G62" s="113"/>
      <c r="H62" s="113"/>
      <c r="I62" s="123"/>
      <c r="J62" s="123"/>
      <c r="K62" s="124"/>
      <c r="L62" s="125"/>
      <c r="M62" s="126"/>
      <c r="N62" s="127"/>
      <c r="O62" s="120"/>
      <c r="P62" s="121"/>
      <c r="Q62" s="127"/>
      <c r="R62" s="127"/>
      <c r="S62" s="113"/>
      <c r="T62" s="122"/>
      <c r="U62" s="127"/>
      <c r="V62" s="127"/>
      <c r="W62" s="113"/>
      <c r="X62" s="122"/>
      <c r="Y62" s="113"/>
      <c r="Z62" s="113"/>
      <c r="AA62" s="113"/>
      <c r="AB62" s="122"/>
      <c r="AC62" s="113"/>
      <c r="AD62" s="113"/>
      <c r="AE62" s="113"/>
      <c r="AF62" s="122"/>
      <c r="AG62" s="113"/>
      <c r="AH62" s="113"/>
      <c r="AI62" s="113"/>
      <c r="AJ62" s="122"/>
      <c r="AK62" s="113"/>
      <c r="AL62" s="113"/>
      <c r="AM62" s="113"/>
      <c r="AN62" s="122"/>
    </row>
    <row r="63" spans="1:40" ht="16.5" customHeight="1">
      <c r="A63" s="29"/>
      <c r="B63" s="29"/>
      <c r="C63" s="30"/>
      <c r="D63" s="31"/>
      <c r="E63" s="31"/>
      <c r="F63" s="31"/>
      <c r="G63" s="31"/>
      <c r="H63" s="31"/>
      <c r="I63" s="31"/>
      <c r="J63" s="31"/>
      <c r="K63" s="93" t="s">
        <v>32</v>
      </c>
      <c r="L63" s="142"/>
      <c r="M63" s="143"/>
      <c r="N63" s="144"/>
      <c r="O63" s="145"/>
      <c r="P63" s="146"/>
      <c r="Q63" s="144"/>
      <c r="R63" s="144"/>
      <c r="S63" s="147"/>
      <c r="T63" s="148"/>
      <c r="U63" s="144"/>
      <c r="V63" s="144"/>
      <c r="W63" s="147"/>
      <c r="X63" s="148"/>
      <c r="Y63" s="147"/>
      <c r="Z63" s="147"/>
      <c r="AA63" s="147"/>
      <c r="AB63" s="148"/>
      <c r="AC63" s="147"/>
      <c r="AD63" s="147"/>
      <c r="AE63" s="147"/>
      <c r="AF63" s="148"/>
      <c r="AG63" s="147"/>
      <c r="AH63" s="147"/>
      <c r="AI63" s="147"/>
      <c r="AJ63" s="148"/>
      <c r="AK63" s="147"/>
      <c r="AL63" s="147"/>
      <c r="AM63" s="147"/>
      <c r="AN63" s="148"/>
    </row>
    <row r="64" spans="1:40" ht="16.5" customHeight="1">
      <c r="A64" s="8"/>
      <c r="B64" s="8"/>
      <c r="C64" s="181" t="s">
        <v>59</v>
      </c>
      <c r="D64" s="182"/>
      <c r="E64" s="182"/>
      <c r="F64" s="182"/>
      <c r="G64" s="177"/>
      <c r="H64" s="177"/>
      <c r="I64" s="177"/>
      <c r="J64" s="210" t="s">
        <v>61</v>
      </c>
      <c r="K64" s="167"/>
      <c r="L64" s="128"/>
      <c r="M64" s="129"/>
      <c r="N64" s="130"/>
      <c r="O64" s="131"/>
      <c r="P64" s="132"/>
      <c r="Q64" s="130"/>
      <c r="R64" s="130"/>
      <c r="S64" s="133"/>
      <c r="T64" s="134"/>
      <c r="U64" s="130"/>
      <c r="V64" s="130"/>
      <c r="W64" s="133"/>
      <c r="X64" s="134"/>
      <c r="Y64" s="133"/>
      <c r="Z64" s="133"/>
      <c r="AA64" s="133"/>
      <c r="AB64" s="134"/>
      <c r="AC64" s="133"/>
      <c r="AD64" s="133"/>
      <c r="AE64" s="133"/>
      <c r="AF64" s="134"/>
      <c r="AG64" s="133"/>
      <c r="AH64" s="133"/>
      <c r="AI64" s="133"/>
      <c r="AJ64" s="134"/>
      <c r="AK64" s="133"/>
      <c r="AL64" s="133"/>
      <c r="AM64" s="133"/>
      <c r="AN64" s="134"/>
    </row>
    <row r="65" spans="1:40" ht="16.5" customHeight="1">
      <c r="A65" s="8"/>
      <c r="B65" s="8"/>
      <c r="C65" s="178"/>
      <c r="D65" s="179"/>
      <c r="E65" s="179"/>
      <c r="F65" s="179"/>
      <c r="G65" s="180"/>
      <c r="H65" s="180"/>
      <c r="I65" s="180"/>
      <c r="J65" s="211"/>
      <c r="K65" s="135"/>
      <c r="L65" s="128"/>
      <c r="M65" s="129"/>
      <c r="N65" s="130"/>
      <c r="O65" s="131"/>
      <c r="P65" s="132"/>
      <c r="Q65" s="130"/>
      <c r="R65" s="130"/>
      <c r="S65" s="133"/>
      <c r="T65" s="134"/>
      <c r="U65" s="130"/>
      <c r="V65" s="130"/>
      <c r="W65" s="133"/>
      <c r="X65" s="134"/>
      <c r="Y65" s="133"/>
      <c r="Z65" s="133"/>
      <c r="AA65" s="133"/>
      <c r="AB65" s="134"/>
      <c r="AC65" s="133"/>
      <c r="AD65" s="133"/>
      <c r="AE65" s="133"/>
      <c r="AF65" s="134"/>
      <c r="AG65" s="133"/>
      <c r="AH65" s="133"/>
      <c r="AI65" s="133"/>
      <c r="AJ65" s="134"/>
      <c r="AK65" s="133"/>
      <c r="AL65" s="133"/>
      <c r="AM65" s="133"/>
      <c r="AN65" s="134"/>
    </row>
    <row r="66" spans="1:40" ht="16.5" customHeight="1">
      <c r="A66" s="8"/>
      <c r="B66" s="8"/>
      <c r="C66" s="178"/>
      <c r="D66" s="179"/>
      <c r="E66" s="179"/>
      <c r="F66" s="179"/>
      <c r="G66" s="180"/>
      <c r="H66" s="180"/>
      <c r="I66" s="180"/>
      <c r="J66" s="211"/>
      <c r="K66" s="135"/>
      <c r="L66" s="128"/>
      <c r="M66" s="129"/>
      <c r="N66" s="130"/>
      <c r="O66" s="131"/>
      <c r="P66" s="132"/>
      <c r="Q66" s="130"/>
      <c r="R66" s="130"/>
      <c r="S66" s="133"/>
      <c r="T66" s="134"/>
      <c r="U66" s="130"/>
      <c r="V66" s="130"/>
      <c r="W66" s="133"/>
      <c r="X66" s="134"/>
      <c r="Y66" s="133"/>
      <c r="Z66" s="133"/>
      <c r="AA66" s="133"/>
      <c r="AB66" s="134"/>
      <c r="AC66" s="133"/>
      <c r="AD66" s="133"/>
      <c r="AE66" s="133"/>
      <c r="AF66" s="134"/>
      <c r="AG66" s="133"/>
      <c r="AH66" s="133"/>
      <c r="AI66" s="133"/>
      <c r="AJ66" s="134"/>
      <c r="AK66" s="133"/>
      <c r="AL66" s="133"/>
      <c r="AM66" s="133"/>
      <c r="AN66" s="134"/>
    </row>
    <row r="67" spans="1:40" ht="16.5" customHeight="1">
      <c r="A67" s="8"/>
      <c r="B67" s="8"/>
      <c r="C67" s="178"/>
      <c r="D67" s="179"/>
      <c r="E67" s="179"/>
      <c r="F67" s="179"/>
      <c r="G67" s="180"/>
      <c r="H67" s="180"/>
      <c r="I67" s="180"/>
      <c r="J67" s="211"/>
      <c r="K67" s="166"/>
      <c r="L67" s="128"/>
      <c r="M67" s="129"/>
      <c r="N67" s="130"/>
      <c r="O67" s="131"/>
      <c r="P67" s="132"/>
      <c r="Q67" s="130"/>
      <c r="R67" s="130"/>
      <c r="S67" s="133"/>
      <c r="T67" s="134"/>
      <c r="U67" s="130"/>
      <c r="V67" s="130"/>
      <c r="W67" s="133"/>
      <c r="X67" s="134"/>
      <c r="Y67" s="133"/>
      <c r="Z67" s="133"/>
      <c r="AA67" s="133"/>
      <c r="AB67" s="134"/>
      <c r="AC67" s="133"/>
      <c r="AD67" s="133"/>
      <c r="AE67" s="133"/>
      <c r="AF67" s="134"/>
      <c r="AG67" s="133"/>
      <c r="AH67" s="133"/>
      <c r="AI67" s="133"/>
      <c r="AJ67" s="134"/>
      <c r="AK67" s="133"/>
      <c r="AL67" s="133"/>
      <c r="AM67" s="133"/>
      <c r="AN67" s="134"/>
    </row>
    <row r="68" spans="1:40" ht="16.5" customHeight="1">
      <c r="A68" s="8"/>
      <c r="B68" s="8"/>
      <c r="C68" s="207"/>
      <c r="D68" s="208"/>
      <c r="E68" s="208"/>
      <c r="F68" s="208"/>
      <c r="G68" s="209"/>
      <c r="H68" s="209"/>
      <c r="I68" s="209"/>
      <c r="J68" s="212"/>
      <c r="K68" s="166"/>
      <c r="L68" s="128"/>
      <c r="M68" s="129"/>
      <c r="N68" s="130"/>
      <c r="O68" s="131"/>
      <c r="P68" s="132"/>
      <c r="Q68" s="130"/>
      <c r="R68" s="130"/>
      <c r="S68" s="133"/>
      <c r="T68" s="134"/>
      <c r="U68" s="130"/>
      <c r="V68" s="130"/>
      <c r="W68" s="133"/>
      <c r="X68" s="134"/>
      <c r="Y68" s="133"/>
      <c r="Z68" s="133"/>
      <c r="AA68" s="133"/>
      <c r="AB68" s="134"/>
      <c r="AC68" s="133"/>
      <c r="AD68" s="133"/>
      <c r="AE68" s="133"/>
      <c r="AF68" s="134"/>
      <c r="AG68" s="133"/>
      <c r="AH68" s="133"/>
      <c r="AI68" s="133"/>
      <c r="AJ68" s="134"/>
      <c r="AK68" s="133"/>
      <c r="AL68" s="133"/>
      <c r="AM68" s="133"/>
      <c r="AN68" s="134"/>
    </row>
    <row r="69" spans="1:40" ht="15">
      <c r="A69" s="8"/>
      <c r="B69" s="8"/>
      <c r="C69" s="191" t="s">
        <v>21</v>
      </c>
      <c r="D69" s="192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4"/>
      <c r="X69" s="11"/>
      <c r="Y69" s="41" t="s">
        <v>24</v>
      </c>
      <c r="Z69" s="44"/>
      <c r="AA69" s="5"/>
      <c r="AB69" s="11"/>
      <c r="AC69" s="11"/>
      <c r="AD69" s="11"/>
      <c r="AE69" s="11"/>
      <c r="AF69" s="11"/>
      <c r="AG69" s="16"/>
      <c r="AH69" s="16"/>
      <c r="AI69" s="16"/>
      <c r="AJ69" s="16"/>
      <c r="AK69" s="43" t="s">
        <v>26</v>
      </c>
      <c r="AL69" s="43"/>
      <c r="AM69" s="160"/>
      <c r="AN69" s="161"/>
    </row>
    <row r="70" spans="1:40" ht="15">
      <c r="A70" s="8"/>
      <c r="B70" s="8"/>
      <c r="C70" s="195"/>
      <c r="D70" s="196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8"/>
      <c r="X70" s="10"/>
      <c r="Y70" s="12"/>
      <c r="Z70" s="10"/>
      <c r="AA70" s="5"/>
      <c r="AB70" s="10"/>
      <c r="AC70" s="10"/>
      <c r="AD70" s="10"/>
      <c r="AE70" s="10"/>
      <c r="AF70" s="10"/>
      <c r="AG70" s="8"/>
      <c r="AH70" s="8"/>
      <c r="AI70" s="8"/>
      <c r="AJ70" s="8"/>
      <c r="AK70" s="10"/>
      <c r="AL70" s="10"/>
      <c r="AM70" s="162"/>
      <c r="AN70" s="163"/>
    </row>
    <row r="71" spans="1:40" ht="15">
      <c r="A71" s="8"/>
      <c r="B71" s="8"/>
      <c r="C71" s="195"/>
      <c r="D71" s="196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8"/>
      <c r="X71" s="10"/>
      <c r="Y71" s="42" t="s">
        <v>25</v>
      </c>
      <c r="Z71" s="44"/>
      <c r="AB71" s="10"/>
      <c r="AC71" s="10"/>
      <c r="AD71" s="10"/>
      <c r="AE71" s="10"/>
      <c r="AF71" s="10"/>
      <c r="AG71" s="8"/>
      <c r="AH71" s="8"/>
      <c r="AI71" s="8"/>
      <c r="AJ71" s="8"/>
      <c r="AK71" s="44" t="s">
        <v>26</v>
      </c>
      <c r="AL71" s="44"/>
      <c r="AM71" s="162"/>
      <c r="AN71" s="163"/>
    </row>
    <row r="72" spans="1:40" ht="15">
      <c r="A72" s="8"/>
      <c r="B72" s="8"/>
      <c r="C72" s="19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1"/>
      <c r="X72" s="10"/>
      <c r="Y72" s="13"/>
      <c r="Z72" s="14"/>
      <c r="AA72" s="45"/>
      <c r="AB72" s="14"/>
      <c r="AC72" s="14"/>
      <c r="AD72" s="14"/>
      <c r="AE72" s="14"/>
      <c r="AF72" s="14"/>
      <c r="AG72" s="17"/>
      <c r="AH72" s="17"/>
      <c r="AI72" s="17"/>
      <c r="AJ72" s="17"/>
      <c r="AK72" s="14"/>
      <c r="AL72" s="14"/>
      <c r="AM72" s="164"/>
      <c r="AN72" s="165"/>
    </row>
  </sheetData>
  <sheetProtection sheet="1" objects="1" scenarios="1"/>
  <mergeCells count="87">
    <mergeCell ref="B4:E4"/>
    <mergeCell ref="I4:J4"/>
    <mergeCell ref="K4:L4"/>
    <mergeCell ref="M4:O4"/>
    <mergeCell ref="P4:R4"/>
    <mergeCell ref="S4:U4"/>
    <mergeCell ref="AI4:AK4"/>
    <mergeCell ref="B5:H5"/>
    <mergeCell ref="I5:J5"/>
    <mergeCell ref="K5:L5"/>
    <mergeCell ref="M5:O5"/>
    <mergeCell ref="P5:Q5"/>
    <mergeCell ref="S5:U5"/>
    <mergeCell ref="AI5:AK5"/>
    <mergeCell ref="C7:F10"/>
    <mergeCell ref="G7:G10"/>
    <mergeCell ref="H7:H10"/>
    <mergeCell ref="I7:I10"/>
    <mergeCell ref="J7:J10"/>
    <mergeCell ref="K7:K10"/>
    <mergeCell ref="A11:B26"/>
    <mergeCell ref="C11:C12"/>
    <mergeCell ref="E11:E12"/>
    <mergeCell ref="F11:F12"/>
    <mergeCell ref="G11:G12"/>
    <mergeCell ref="H11:H12"/>
    <mergeCell ref="I11:I12"/>
    <mergeCell ref="J11:J12"/>
    <mergeCell ref="K11:K12"/>
    <mergeCell ref="L11:L12"/>
    <mergeCell ref="M11:N12"/>
    <mergeCell ref="O11:P11"/>
    <mergeCell ref="Q11:R12"/>
    <mergeCell ref="S11:T11"/>
    <mergeCell ref="U11:V12"/>
    <mergeCell ref="W11:X11"/>
    <mergeCell ref="Y11:Z12"/>
    <mergeCell ref="AA11:AB11"/>
    <mergeCell ref="AC11:AD12"/>
    <mergeCell ref="AE11:AF11"/>
    <mergeCell ref="AG11:AH12"/>
    <mergeCell ref="AI11:AJ11"/>
    <mergeCell ref="AK11:AL12"/>
    <mergeCell ref="AM11:AN11"/>
    <mergeCell ref="C28:I32"/>
    <mergeCell ref="J28:J32"/>
    <mergeCell ref="C33:W36"/>
    <mergeCell ref="I40:J40"/>
    <mergeCell ref="K40:L40"/>
    <mergeCell ref="M40:O40"/>
    <mergeCell ref="P40:Q40"/>
    <mergeCell ref="S40:U40"/>
    <mergeCell ref="AI40:AK40"/>
    <mergeCell ref="B41:H41"/>
    <mergeCell ref="I41:J41"/>
    <mergeCell ref="K41:L41"/>
    <mergeCell ref="M41:O41"/>
    <mergeCell ref="P41:R41"/>
    <mergeCell ref="S41:U41"/>
    <mergeCell ref="AI41:AK41"/>
    <mergeCell ref="K43:K46"/>
    <mergeCell ref="A47:B62"/>
    <mergeCell ref="L47:L48"/>
    <mergeCell ref="C43:F46"/>
    <mergeCell ref="G43:G46"/>
    <mergeCell ref="H43:H46"/>
    <mergeCell ref="I43:I46"/>
    <mergeCell ref="AM47:AN47"/>
    <mergeCell ref="C64:I68"/>
    <mergeCell ref="J64:J68"/>
    <mergeCell ref="AC47:AD48"/>
    <mergeCell ref="AE47:AF47"/>
    <mergeCell ref="AG47:AH48"/>
    <mergeCell ref="AI47:AJ47"/>
    <mergeCell ref="U47:V48"/>
    <mergeCell ref="W47:X47"/>
    <mergeCell ref="Y47:Z48"/>
    <mergeCell ref="C69:W72"/>
    <mergeCell ref="D11:D12"/>
    <mergeCell ref="D47:D48"/>
    <mergeCell ref="AK47:AL48"/>
    <mergeCell ref="AA47:AB47"/>
    <mergeCell ref="M47:N48"/>
    <mergeCell ref="O47:P47"/>
    <mergeCell ref="Q47:R48"/>
    <mergeCell ref="S47:T47"/>
    <mergeCell ref="J43:J46"/>
  </mergeCells>
  <printOptions/>
  <pageMargins left="0" right="0" top="0.25" bottom="0.25" header="0.18" footer="0.5"/>
  <pageSetup horizontalDpi="600" verticalDpi="600" orientation="landscape" paperSize="5" scale="90" r:id="rId1"/>
  <rowBreaks count="1" manualBreakCount="1"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2"/>
  <sheetViews>
    <sheetView showGridLines="0" workbookViewId="0" topLeftCell="A1">
      <selection activeCell="B4" sqref="B4:D4"/>
    </sheetView>
  </sheetViews>
  <sheetFormatPr defaultColWidth="9.140625" defaultRowHeight="12.75"/>
  <cols>
    <col min="1" max="1" width="2.57421875" style="5" customWidth="1"/>
    <col min="2" max="2" width="0.71875" style="5" customWidth="1"/>
    <col min="6" max="7" width="4.421875" style="0" customWidth="1"/>
    <col min="8" max="8" width="5.421875" style="0" customWidth="1"/>
    <col min="9" max="9" width="4.421875" style="0" customWidth="1"/>
    <col min="10" max="10" width="8.140625" style="0" customWidth="1"/>
    <col min="11" max="11" width="6.28125" style="0" customWidth="1"/>
    <col min="12" max="12" width="5.00390625" style="0" customWidth="1"/>
    <col min="13" max="13" width="1.421875" style="0" customWidth="1"/>
    <col min="14" max="15" width="5.00390625" style="4" customWidth="1"/>
    <col min="16" max="16" width="5.00390625" style="0" customWidth="1"/>
    <col min="17" max="17" width="1.421875" style="0" customWidth="1"/>
    <col min="18" max="20" width="5.00390625" style="0" customWidth="1"/>
    <col min="21" max="21" width="1.421875" style="0" customWidth="1"/>
    <col min="22" max="24" width="5.00390625" style="0" customWidth="1"/>
    <col min="25" max="25" width="1.421875" style="0" customWidth="1"/>
    <col min="26" max="28" width="5.00390625" style="0" customWidth="1"/>
    <col min="29" max="29" width="1.421875" style="0" customWidth="1"/>
    <col min="30" max="32" width="5.00390625" style="0" customWidth="1"/>
    <col min="33" max="33" width="1.421875" style="0" customWidth="1"/>
    <col min="34" max="36" width="5.00390625" style="0" customWidth="1"/>
    <col min="37" max="37" width="1.421875" style="0" customWidth="1"/>
    <col min="38" max="39" width="5.00390625" style="0" customWidth="1"/>
    <col min="40" max="16384" width="9.140625" style="5" customWidth="1"/>
  </cols>
  <sheetData>
    <row r="1" spans="1:3" ht="22.5" customHeight="1">
      <c r="A1" s="3" t="s">
        <v>14</v>
      </c>
      <c r="B1" s="3"/>
      <c r="C1" s="5"/>
    </row>
    <row r="2" spans="1:3" ht="12.75">
      <c r="A2" t="s">
        <v>46</v>
      </c>
      <c r="B2"/>
      <c r="C2" s="5"/>
    </row>
    <row r="3" ht="6" customHeight="1"/>
    <row r="4" spans="2:39" s="7" customFormat="1" ht="20.25" customHeight="1">
      <c r="B4" s="237" t="s">
        <v>13</v>
      </c>
      <c r="C4" s="237"/>
      <c r="D4" s="237"/>
      <c r="H4" s="247" t="s">
        <v>0</v>
      </c>
      <c r="I4" s="247"/>
      <c r="J4" s="248" t="s">
        <v>23</v>
      </c>
      <c r="K4" s="248"/>
      <c r="L4" s="247" t="s">
        <v>15</v>
      </c>
      <c r="M4" s="247"/>
      <c r="N4" s="247"/>
      <c r="O4" s="249" t="s">
        <v>22</v>
      </c>
      <c r="P4" s="249"/>
      <c r="Q4" s="249"/>
      <c r="R4" s="249" t="s">
        <v>44</v>
      </c>
      <c r="S4" s="249"/>
      <c r="T4" s="249"/>
      <c r="U4" s="74"/>
      <c r="AB4" s="1"/>
      <c r="AC4" s="1"/>
      <c r="AH4" s="237" t="s">
        <v>29</v>
      </c>
      <c r="AI4" s="237"/>
      <c r="AJ4" s="180"/>
      <c r="AK4" s="64"/>
      <c r="AL4" s="1"/>
      <c r="AM4" s="1"/>
    </row>
    <row r="5" spans="2:39" s="6" customFormat="1" ht="18">
      <c r="B5" s="239"/>
      <c r="C5" s="240"/>
      <c r="D5" s="240"/>
      <c r="E5" s="240"/>
      <c r="F5" s="240"/>
      <c r="G5" s="241"/>
      <c r="H5" s="239"/>
      <c r="I5" s="273"/>
      <c r="J5" s="242"/>
      <c r="K5" s="241"/>
      <c r="L5" s="239"/>
      <c r="M5" s="242"/>
      <c r="N5" s="240"/>
      <c r="O5" s="243"/>
      <c r="P5" s="240"/>
      <c r="Q5" s="152"/>
      <c r="R5" s="243"/>
      <c r="S5" s="240"/>
      <c r="T5" s="241"/>
      <c r="AB5" s="2"/>
      <c r="AC5" s="2"/>
      <c r="AD5" s="2"/>
      <c r="AE5" s="2"/>
      <c r="AF5" s="2"/>
      <c r="AG5" s="2"/>
      <c r="AH5" s="274"/>
      <c r="AI5" s="275"/>
      <c r="AJ5" s="276"/>
      <c r="AK5" s="15"/>
      <c r="AL5" s="2"/>
      <c r="AM5" s="2"/>
    </row>
    <row r="6" spans="2:39" s="6" customFormat="1" ht="12" customHeight="1" thickBot="1">
      <c r="B6" s="9"/>
      <c r="C6" s="15"/>
      <c r="D6" s="15"/>
      <c r="F6" s="9"/>
      <c r="G6" s="9"/>
      <c r="I6" s="9"/>
      <c r="P6" s="9"/>
      <c r="Q6" s="9"/>
      <c r="R6" s="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39" ht="9.75" customHeight="1" thickBot="1">
      <c r="C7" s="264" t="s">
        <v>18</v>
      </c>
      <c r="D7" s="266"/>
      <c r="E7" s="267"/>
      <c r="F7" s="234" t="s">
        <v>30</v>
      </c>
      <c r="G7" s="234" t="s">
        <v>16</v>
      </c>
      <c r="H7" s="187" t="s">
        <v>17</v>
      </c>
      <c r="I7" s="187" t="s">
        <v>4</v>
      </c>
      <c r="J7" s="213" t="s">
        <v>5</v>
      </c>
      <c r="K7" s="28" t="s">
        <v>31</v>
      </c>
      <c r="L7" s="69" t="s">
        <v>28</v>
      </c>
      <c r="M7" s="70"/>
      <c r="N7" s="26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3:39" ht="21.75" customHeight="1" thickBot="1">
      <c r="C8" s="268"/>
      <c r="D8" s="270"/>
      <c r="E8" s="271"/>
      <c r="F8" s="235"/>
      <c r="G8" s="235"/>
      <c r="H8" s="183"/>
      <c r="I8" s="183"/>
      <c r="J8" s="214"/>
      <c r="K8" s="153"/>
      <c r="L8" s="104"/>
      <c r="M8" s="105"/>
      <c r="N8" s="154"/>
      <c r="O8" s="107"/>
      <c r="P8" s="104"/>
      <c r="Q8" s="105"/>
      <c r="R8" s="106"/>
      <c r="S8" s="107"/>
      <c r="T8" s="104"/>
      <c r="U8" s="105"/>
      <c r="V8" s="106"/>
      <c r="W8" s="107"/>
      <c r="X8" s="104"/>
      <c r="Y8" s="105"/>
      <c r="Z8" s="106"/>
      <c r="AA8" s="107"/>
      <c r="AB8" s="104"/>
      <c r="AC8" s="105"/>
      <c r="AD8" s="106"/>
      <c r="AE8" s="107"/>
      <c r="AF8" s="104"/>
      <c r="AG8" s="105"/>
      <c r="AH8" s="106"/>
      <c r="AI8" s="107"/>
      <c r="AJ8" s="104"/>
      <c r="AK8" s="105"/>
      <c r="AL8" s="106"/>
      <c r="AM8" s="107"/>
    </row>
    <row r="9" spans="3:39" ht="9.75" customHeight="1" thickBot="1">
      <c r="C9" s="268"/>
      <c r="D9" s="270"/>
      <c r="E9" s="271"/>
      <c r="F9" s="235"/>
      <c r="G9" s="235"/>
      <c r="H9" s="183"/>
      <c r="I9" s="183"/>
      <c r="J9" s="214"/>
      <c r="K9" s="28" t="s">
        <v>31</v>
      </c>
      <c r="L9" s="71" t="s">
        <v>27</v>
      </c>
      <c r="M9" s="72"/>
      <c r="N9" s="23"/>
      <c r="O9" s="23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3:39" s="7" customFormat="1" ht="21.75" customHeight="1">
      <c r="C10" s="268"/>
      <c r="D10" s="269"/>
      <c r="E10" s="271"/>
      <c r="F10" s="272"/>
      <c r="G10" s="272"/>
      <c r="H10" s="272"/>
      <c r="I10" s="203"/>
      <c r="J10" s="261"/>
      <c r="K10" s="155"/>
      <c r="L10" s="156"/>
      <c r="M10" s="157"/>
      <c r="N10" s="158"/>
      <c r="O10" s="112"/>
      <c r="P10" s="156"/>
      <c r="Q10" s="157"/>
      <c r="R10" s="111"/>
      <c r="S10" s="112"/>
      <c r="T10" s="156"/>
      <c r="U10" s="157"/>
      <c r="V10" s="111"/>
      <c r="W10" s="112"/>
      <c r="X10" s="156"/>
      <c r="Y10" s="157"/>
      <c r="Z10" s="111"/>
      <c r="AA10" s="112"/>
      <c r="AB10" s="156"/>
      <c r="AC10" s="157"/>
      <c r="AD10" s="111"/>
      <c r="AE10" s="112"/>
      <c r="AF10" s="156"/>
      <c r="AG10" s="157"/>
      <c r="AH10" s="111"/>
      <c r="AI10" s="112"/>
      <c r="AJ10" s="156"/>
      <c r="AK10" s="157"/>
      <c r="AL10" s="111"/>
      <c r="AM10" s="112"/>
    </row>
    <row r="11" spans="1:39" s="7" customFormat="1" ht="12.75">
      <c r="A11" s="216" t="s">
        <v>19</v>
      </c>
      <c r="B11" s="217"/>
      <c r="C11" s="262" t="s">
        <v>62</v>
      </c>
      <c r="D11" s="262" t="s">
        <v>33</v>
      </c>
      <c r="E11" s="262" t="s">
        <v>3</v>
      </c>
      <c r="F11" s="262" t="s">
        <v>63</v>
      </c>
      <c r="G11" s="262" t="s">
        <v>1</v>
      </c>
      <c r="H11" s="262" t="s">
        <v>64</v>
      </c>
      <c r="I11" s="262" t="s">
        <v>60</v>
      </c>
      <c r="J11" s="256" t="s">
        <v>2</v>
      </c>
      <c r="K11" s="258" t="s">
        <v>31</v>
      </c>
      <c r="L11" s="250" t="s">
        <v>6</v>
      </c>
      <c r="M11" s="251"/>
      <c r="N11" s="260" t="str">
        <f>IF(AH5&gt;0,AH5," ")</f>
        <v> </v>
      </c>
      <c r="O11" s="255"/>
      <c r="P11" s="250" t="s">
        <v>7</v>
      </c>
      <c r="Q11" s="251"/>
      <c r="R11" s="254" t="str">
        <f>IF($AH$5&gt;0,N11+1," ")</f>
        <v> </v>
      </c>
      <c r="S11" s="255"/>
      <c r="T11" s="250" t="s">
        <v>8</v>
      </c>
      <c r="U11" s="251"/>
      <c r="V11" s="254" t="str">
        <f>IF(AH5&gt;0,R11+1," ")</f>
        <v> </v>
      </c>
      <c r="W11" s="255"/>
      <c r="X11" s="250" t="s">
        <v>9</v>
      </c>
      <c r="Y11" s="251"/>
      <c r="Z11" s="254" t="str">
        <f>IF(AH5&gt;0,V11+1," ")</f>
        <v> </v>
      </c>
      <c r="AA11" s="255"/>
      <c r="AB11" s="250" t="s">
        <v>10</v>
      </c>
      <c r="AC11" s="251"/>
      <c r="AD11" s="254" t="str">
        <f>IF(AH5&gt;0,Z11+1," ")</f>
        <v> </v>
      </c>
      <c r="AE11" s="255"/>
      <c r="AF11" s="250" t="s">
        <v>11</v>
      </c>
      <c r="AG11" s="251"/>
      <c r="AH11" s="254" t="str">
        <f>IF(AH5&gt;0,AD11+1," ")</f>
        <v> </v>
      </c>
      <c r="AI11" s="255"/>
      <c r="AJ11" s="250" t="s">
        <v>12</v>
      </c>
      <c r="AK11" s="251"/>
      <c r="AL11" s="254" t="str">
        <f>IF($AH$5&gt;0,AH11+1," ")</f>
        <v> </v>
      </c>
      <c r="AM11" s="255"/>
    </row>
    <row r="12" spans="1:39" s="7" customFormat="1" ht="12.75" customHeight="1">
      <c r="A12" s="218"/>
      <c r="B12" s="211"/>
      <c r="C12" s="263"/>
      <c r="D12" s="263"/>
      <c r="E12" s="263"/>
      <c r="F12" s="263"/>
      <c r="G12" s="263"/>
      <c r="H12" s="263"/>
      <c r="I12" s="263"/>
      <c r="J12" s="257"/>
      <c r="K12" s="259"/>
      <c r="L12" s="252"/>
      <c r="M12" s="253"/>
      <c r="N12" s="170" t="s">
        <v>41</v>
      </c>
      <c r="O12" s="172" t="s">
        <v>42</v>
      </c>
      <c r="P12" s="252"/>
      <c r="Q12" s="253"/>
      <c r="R12" s="171" t="s">
        <v>41</v>
      </c>
      <c r="S12" s="172" t="s">
        <v>42</v>
      </c>
      <c r="T12" s="252"/>
      <c r="U12" s="253"/>
      <c r="V12" s="171" t="s">
        <v>41</v>
      </c>
      <c r="W12" s="172" t="s">
        <v>42</v>
      </c>
      <c r="X12" s="252"/>
      <c r="Y12" s="253"/>
      <c r="Z12" s="171" t="s">
        <v>41</v>
      </c>
      <c r="AA12" s="172" t="s">
        <v>42</v>
      </c>
      <c r="AB12" s="252"/>
      <c r="AC12" s="253"/>
      <c r="AD12" s="171" t="s">
        <v>41</v>
      </c>
      <c r="AE12" s="172" t="s">
        <v>42</v>
      </c>
      <c r="AF12" s="252"/>
      <c r="AG12" s="253"/>
      <c r="AH12" s="171" t="s">
        <v>41</v>
      </c>
      <c r="AI12" s="172" t="s">
        <v>42</v>
      </c>
      <c r="AJ12" s="252"/>
      <c r="AK12" s="253"/>
      <c r="AL12" s="171" t="s">
        <v>41</v>
      </c>
      <c r="AM12" s="172" t="s">
        <v>42</v>
      </c>
    </row>
    <row r="13" spans="1:39" s="8" customFormat="1" ht="16.5" customHeight="1">
      <c r="A13" s="219"/>
      <c r="B13" s="211"/>
      <c r="C13" s="114"/>
      <c r="D13" s="114"/>
      <c r="E13" s="114"/>
      <c r="F13" s="114"/>
      <c r="G13" s="114"/>
      <c r="H13" s="115"/>
      <c r="I13" s="115"/>
      <c r="J13" s="116"/>
      <c r="K13" s="117"/>
      <c r="L13" s="118"/>
      <c r="M13" s="119"/>
      <c r="N13" s="120"/>
      <c r="O13" s="121"/>
      <c r="P13" s="119"/>
      <c r="Q13" s="119"/>
      <c r="R13" s="113"/>
      <c r="S13" s="122"/>
      <c r="T13" s="119"/>
      <c r="U13" s="119"/>
      <c r="V13" s="113"/>
      <c r="W13" s="122"/>
      <c r="X13" s="114"/>
      <c r="Y13" s="114"/>
      <c r="Z13" s="113"/>
      <c r="AA13" s="122"/>
      <c r="AB13" s="114"/>
      <c r="AC13" s="114"/>
      <c r="AD13" s="113"/>
      <c r="AE13" s="122"/>
      <c r="AF13" s="114"/>
      <c r="AG13" s="114"/>
      <c r="AH13" s="113"/>
      <c r="AI13" s="122"/>
      <c r="AJ13" s="114"/>
      <c r="AK13" s="114"/>
      <c r="AL13" s="113"/>
      <c r="AM13" s="122"/>
    </row>
    <row r="14" spans="1:39" s="8" customFormat="1" ht="16.5" customHeight="1">
      <c r="A14" s="219"/>
      <c r="B14" s="211"/>
      <c r="C14" s="113"/>
      <c r="D14" s="113"/>
      <c r="E14" s="113"/>
      <c r="F14" s="113"/>
      <c r="G14" s="113"/>
      <c r="H14" s="123"/>
      <c r="I14" s="123"/>
      <c r="J14" s="124"/>
      <c r="K14" s="125"/>
      <c r="L14" s="126"/>
      <c r="M14" s="127"/>
      <c r="N14" s="120"/>
      <c r="O14" s="121"/>
      <c r="P14" s="127"/>
      <c r="Q14" s="127"/>
      <c r="R14" s="113"/>
      <c r="S14" s="122"/>
      <c r="T14" s="127"/>
      <c r="U14" s="127"/>
      <c r="V14" s="113"/>
      <c r="W14" s="122"/>
      <c r="X14" s="113"/>
      <c r="Y14" s="113"/>
      <c r="Z14" s="113"/>
      <c r="AA14" s="122"/>
      <c r="AB14" s="113"/>
      <c r="AC14" s="113"/>
      <c r="AD14" s="113"/>
      <c r="AE14" s="122"/>
      <c r="AF14" s="113"/>
      <c r="AG14" s="113"/>
      <c r="AH14" s="113"/>
      <c r="AI14" s="122"/>
      <c r="AJ14" s="113"/>
      <c r="AK14" s="113"/>
      <c r="AL14" s="113"/>
      <c r="AM14" s="122"/>
    </row>
    <row r="15" spans="1:39" s="8" customFormat="1" ht="16.5" customHeight="1">
      <c r="A15" s="219"/>
      <c r="B15" s="211"/>
      <c r="C15" s="113"/>
      <c r="D15" s="113"/>
      <c r="E15" s="113"/>
      <c r="F15" s="113"/>
      <c r="G15" s="113"/>
      <c r="H15" s="123"/>
      <c r="I15" s="123"/>
      <c r="J15" s="124"/>
      <c r="K15" s="125"/>
      <c r="L15" s="126"/>
      <c r="M15" s="127"/>
      <c r="N15" s="120"/>
      <c r="O15" s="121"/>
      <c r="P15" s="127"/>
      <c r="Q15" s="127"/>
      <c r="R15" s="113"/>
      <c r="S15" s="122"/>
      <c r="T15" s="127"/>
      <c r="U15" s="127"/>
      <c r="V15" s="113"/>
      <c r="W15" s="122"/>
      <c r="X15" s="113"/>
      <c r="Y15" s="113"/>
      <c r="Z15" s="113"/>
      <c r="AA15" s="122"/>
      <c r="AB15" s="113"/>
      <c r="AC15" s="113"/>
      <c r="AD15" s="113"/>
      <c r="AE15" s="122"/>
      <c r="AF15" s="113"/>
      <c r="AG15" s="113"/>
      <c r="AH15" s="113"/>
      <c r="AI15" s="122"/>
      <c r="AJ15" s="113"/>
      <c r="AK15" s="113"/>
      <c r="AL15" s="113"/>
      <c r="AM15" s="122"/>
    </row>
    <row r="16" spans="1:39" s="8" customFormat="1" ht="16.5" customHeight="1">
      <c r="A16" s="219"/>
      <c r="B16" s="211"/>
      <c r="C16" s="113"/>
      <c r="D16" s="113"/>
      <c r="E16" s="113"/>
      <c r="F16" s="113"/>
      <c r="G16" s="113"/>
      <c r="H16" s="123"/>
      <c r="I16" s="123"/>
      <c r="J16" s="124"/>
      <c r="K16" s="125"/>
      <c r="L16" s="126"/>
      <c r="M16" s="127"/>
      <c r="N16" s="120"/>
      <c r="O16" s="121"/>
      <c r="P16" s="127"/>
      <c r="Q16" s="127"/>
      <c r="R16" s="113"/>
      <c r="S16" s="122"/>
      <c r="T16" s="127"/>
      <c r="U16" s="127"/>
      <c r="V16" s="113"/>
      <c r="W16" s="122"/>
      <c r="X16" s="113"/>
      <c r="Y16" s="113"/>
      <c r="Z16" s="113"/>
      <c r="AA16" s="122"/>
      <c r="AB16" s="113"/>
      <c r="AC16" s="113"/>
      <c r="AD16" s="113"/>
      <c r="AE16" s="122"/>
      <c r="AF16" s="113"/>
      <c r="AG16" s="113"/>
      <c r="AH16" s="113"/>
      <c r="AI16" s="122"/>
      <c r="AJ16" s="113"/>
      <c r="AK16" s="113"/>
      <c r="AL16" s="113"/>
      <c r="AM16" s="122"/>
    </row>
    <row r="17" spans="1:39" s="8" customFormat="1" ht="16.5" customHeight="1">
      <c r="A17" s="219"/>
      <c r="B17" s="211"/>
      <c r="C17" s="113"/>
      <c r="D17" s="113"/>
      <c r="E17" s="113"/>
      <c r="F17" s="113"/>
      <c r="G17" s="113"/>
      <c r="H17" s="123"/>
      <c r="I17" s="123"/>
      <c r="J17" s="124"/>
      <c r="K17" s="125"/>
      <c r="L17" s="126"/>
      <c r="M17" s="127"/>
      <c r="N17" s="120" t="s">
        <v>43</v>
      </c>
      <c r="O17" s="121"/>
      <c r="P17" s="127"/>
      <c r="Q17" s="127"/>
      <c r="R17" s="113"/>
      <c r="S17" s="122"/>
      <c r="T17" s="127"/>
      <c r="U17" s="127"/>
      <c r="V17" s="113"/>
      <c r="W17" s="122"/>
      <c r="X17" s="113"/>
      <c r="Y17" s="113"/>
      <c r="Z17" s="113"/>
      <c r="AA17" s="122"/>
      <c r="AB17" s="113"/>
      <c r="AC17" s="113"/>
      <c r="AD17" s="113"/>
      <c r="AE17" s="122"/>
      <c r="AF17" s="113"/>
      <c r="AG17" s="113"/>
      <c r="AH17" s="113"/>
      <c r="AI17" s="122"/>
      <c r="AJ17" s="113"/>
      <c r="AK17" s="113"/>
      <c r="AL17" s="113"/>
      <c r="AM17" s="122"/>
    </row>
    <row r="18" spans="1:39" s="8" customFormat="1" ht="16.5" customHeight="1">
      <c r="A18" s="219"/>
      <c r="B18" s="211"/>
      <c r="C18" s="113"/>
      <c r="D18" s="113"/>
      <c r="E18" s="113"/>
      <c r="F18" s="113"/>
      <c r="G18" s="113"/>
      <c r="H18" s="123"/>
      <c r="I18" s="123"/>
      <c r="J18" s="124"/>
      <c r="K18" s="125"/>
      <c r="L18" s="126"/>
      <c r="M18" s="127"/>
      <c r="N18" s="120"/>
      <c r="O18" s="121"/>
      <c r="P18" s="127"/>
      <c r="Q18" s="127"/>
      <c r="R18" s="113"/>
      <c r="S18" s="122"/>
      <c r="T18" s="127"/>
      <c r="U18" s="127"/>
      <c r="V18" s="113"/>
      <c r="W18" s="122"/>
      <c r="X18" s="113"/>
      <c r="Y18" s="113"/>
      <c r="Z18" s="113"/>
      <c r="AA18" s="122"/>
      <c r="AB18" s="113"/>
      <c r="AC18" s="113"/>
      <c r="AD18" s="113"/>
      <c r="AE18" s="122"/>
      <c r="AF18" s="113"/>
      <c r="AG18" s="113"/>
      <c r="AH18" s="113"/>
      <c r="AI18" s="122"/>
      <c r="AJ18" s="113"/>
      <c r="AK18" s="113"/>
      <c r="AL18" s="113"/>
      <c r="AM18" s="122"/>
    </row>
    <row r="19" spans="1:39" s="8" customFormat="1" ht="16.5" customHeight="1">
      <c r="A19" s="219"/>
      <c r="B19" s="211"/>
      <c r="C19" s="113"/>
      <c r="D19" s="113"/>
      <c r="E19" s="113"/>
      <c r="F19" s="113"/>
      <c r="G19" s="113"/>
      <c r="H19" s="123"/>
      <c r="I19" s="123"/>
      <c r="J19" s="124"/>
      <c r="K19" s="125"/>
      <c r="L19" s="126"/>
      <c r="M19" s="127"/>
      <c r="N19" s="120"/>
      <c r="O19" s="121"/>
      <c r="P19" s="127"/>
      <c r="Q19" s="127"/>
      <c r="R19" s="113"/>
      <c r="S19" s="122"/>
      <c r="T19" s="127"/>
      <c r="U19" s="127"/>
      <c r="V19" s="113"/>
      <c r="W19" s="122"/>
      <c r="X19" s="113"/>
      <c r="Y19" s="113"/>
      <c r="Z19" s="113"/>
      <c r="AA19" s="122"/>
      <c r="AB19" s="113"/>
      <c r="AC19" s="113"/>
      <c r="AD19" s="113"/>
      <c r="AE19" s="122"/>
      <c r="AF19" s="113"/>
      <c r="AG19" s="113"/>
      <c r="AH19" s="113"/>
      <c r="AI19" s="122"/>
      <c r="AJ19" s="113"/>
      <c r="AK19" s="113"/>
      <c r="AL19" s="113"/>
      <c r="AM19" s="122"/>
    </row>
    <row r="20" spans="1:39" s="8" customFormat="1" ht="16.5" customHeight="1">
      <c r="A20" s="219"/>
      <c r="B20" s="211"/>
      <c r="C20" s="113"/>
      <c r="D20" s="113"/>
      <c r="E20" s="113"/>
      <c r="F20" s="113"/>
      <c r="G20" s="113"/>
      <c r="H20" s="123"/>
      <c r="I20" s="123"/>
      <c r="J20" s="124"/>
      <c r="K20" s="125"/>
      <c r="L20" s="126"/>
      <c r="M20" s="127"/>
      <c r="N20" s="120"/>
      <c r="O20" s="121"/>
      <c r="P20" s="127"/>
      <c r="Q20" s="127"/>
      <c r="R20" s="113"/>
      <c r="S20" s="122"/>
      <c r="T20" s="127"/>
      <c r="U20" s="127"/>
      <c r="V20" s="113"/>
      <c r="W20" s="122"/>
      <c r="X20" s="113"/>
      <c r="Y20" s="113"/>
      <c r="Z20" s="113"/>
      <c r="AA20" s="122"/>
      <c r="AB20" s="113"/>
      <c r="AC20" s="113"/>
      <c r="AD20" s="113"/>
      <c r="AE20" s="122"/>
      <c r="AF20" s="113"/>
      <c r="AG20" s="113"/>
      <c r="AH20" s="113"/>
      <c r="AI20" s="122"/>
      <c r="AJ20" s="113"/>
      <c r="AK20" s="113"/>
      <c r="AL20" s="113"/>
      <c r="AM20" s="122"/>
    </row>
    <row r="21" spans="1:39" s="8" customFormat="1" ht="16.5" customHeight="1">
      <c r="A21" s="219"/>
      <c r="B21" s="211"/>
      <c r="C21" s="113"/>
      <c r="D21" s="113"/>
      <c r="E21" s="113"/>
      <c r="F21" s="113"/>
      <c r="G21" s="113"/>
      <c r="H21" s="123"/>
      <c r="I21" s="123"/>
      <c r="J21" s="124"/>
      <c r="K21" s="125"/>
      <c r="L21" s="126"/>
      <c r="M21" s="127"/>
      <c r="N21" s="120"/>
      <c r="O21" s="121"/>
      <c r="P21" s="127"/>
      <c r="Q21" s="127"/>
      <c r="R21" s="113"/>
      <c r="S21" s="122"/>
      <c r="T21" s="127"/>
      <c r="U21" s="127"/>
      <c r="V21" s="113"/>
      <c r="W21" s="122"/>
      <c r="X21" s="113"/>
      <c r="Y21" s="113"/>
      <c r="Z21" s="113"/>
      <c r="AA21" s="122"/>
      <c r="AB21" s="113"/>
      <c r="AC21" s="113"/>
      <c r="AD21" s="113"/>
      <c r="AE21" s="122"/>
      <c r="AF21" s="113"/>
      <c r="AG21" s="113"/>
      <c r="AH21" s="113"/>
      <c r="AI21" s="122"/>
      <c r="AJ21" s="113"/>
      <c r="AK21" s="113"/>
      <c r="AL21" s="113"/>
      <c r="AM21" s="122"/>
    </row>
    <row r="22" spans="1:39" s="8" customFormat="1" ht="16.5" customHeight="1">
      <c r="A22" s="219"/>
      <c r="B22" s="211"/>
      <c r="C22" s="113"/>
      <c r="D22" s="113"/>
      <c r="E22" s="113"/>
      <c r="F22" s="113"/>
      <c r="G22" s="113"/>
      <c r="H22" s="123"/>
      <c r="I22" s="123"/>
      <c r="J22" s="124"/>
      <c r="K22" s="125"/>
      <c r="L22" s="126"/>
      <c r="M22" s="127"/>
      <c r="N22" s="120"/>
      <c r="O22" s="121"/>
      <c r="P22" s="127"/>
      <c r="Q22" s="127"/>
      <c r="R22" s="113"/>
      <c r="S22" s="122"/>
      <c r="T22" s="127"/>
      <c r="U22" s="127"/>
      <c r="V22" s="113"/>
      <c r="W22" s="122"/>
      <c r="X22" s="113"/>
      <c r="Y22" s="113"/>
      <c r="Z22" s="113"/>
      <c r="AA22" s="122"/>
      <c r="AB22" s="113"/>
      <c r="AC22" s="113"/>
      <c r="AD22" s="113"/>
      <c r="AE22" s="122"/>
      <c r="AF22" s="113"/>
      <c r="AG22" s="113"/>
      <c r="AH22" s="113"/>
      <c r="AI22" s="122"/>
      <c r="AJ22" s="113"/>
      <c r="AK22" s="113"/>
      <c r="AL22" s="113"/>
      <c r="AM22" s="122"/>
    </row>
    <row r="23" spans="1:39" s="8" customFormat="1" ht="16.5" customHeight="1">
      <c r="A23" s="219"/>
      <c r="B23" s="211"/>
      <c r="C23" s="113"/>
      <c r="D23" s="113"/>
      <c r="E23" s="113"/>
      <c r="F23" s="113"/>
      <c r="G23" s="113"/>
      <c r="H23" s="123"/>
      <c r="I23" s="123"/>
      <c r="J23" s="124"/>
      <c r="K23" s="125"/>
      <c r="L23" s="126"/>
      <c r="M23" s="127"/>
      <c r="N23" s="120"/>
      <c r="O23" s="121"/>
      <c r="P23" s="127"/>
      <c r="Q23" s="127"/>
      <c r="R23" s="113"/>
      <c r="S23" s="122"/>
      <c r="T23" s="127"/>
      <c r="U23" s="127"/>
      <c r="V23" s="113"/>
      <c r="W23" s="122"/>
      <c r="X23" s="113"/>
      <c r="Y23" s="113"/>
      <c r="Z23" s="113"/>
      <c r="AA23" s="122"/>
      <c r="AB23" s="113"/>
      <c r="AC23" s="113"/>
      <c r="AD23" s="113"/>
      <c r="AE23" s="122"/>
      <c r="AF23" s="113"/>
      <c r="AG23" s="113"/>
      <c r="AH23" s="113"/>
      <c r="AI23" s="122"/>
      <c r="AJ23" s="113"/>
      <c r="AK23" s="113"/>
      <c r="AL23" s="113"/>
      <c r="AM23" s="122"/>
    </row>
    <row r="24" spans="1:39" s="8" customFormat="1" ht="16.5" customHeight="1">
      <c r="A24" s="219"/>
      <c r="B24" s="211"/>
      <c r="C24" s="113"/>
      <c r="D24" s="113"/>
      <c r="E24" s="113"/>
      <c r="F24" s="113"/>
      <c r="G24" s="113"/>
      <c r="H24" s="123"/>
      <c r="I24" s="123"/>
      <c r="J24" s="124"/>
      <c r="K24" s="125"/>
      <c r="L24" s="126"/>
      <c r="M24" s="127"/>
      <c r="N24" s="120"/>
      <c r="O24" s="121"/>
      <c r="P24" s="127"/>
      <c r="Q24" s="127"/>
      <c r="R24" s="113"/>
      <c r="S24" s="122"/>
      <c r="T24" s="127"/>
      <c r="U24" s="127"/>
      <c r="V24" s="113"/>
      <c r="W24" s="122"/>
      <c r="X24" s="113"/>
      <c r="Y24" s="113"/>
      <c r="Z24" s="113"/>
      <c r="AA24" s="122"/>
      <c r="AB24" s="113"/>
      <c r="AC24" s="113"/>
      <c r="AD24" s="113"/>
      <c r="AE24" s="122"/>
      <c r="AF24" s="113"/>
      <c r="AG24" s="113"/>
      <c r="AH24" s="113"/>
      <c r="AI24" s="122"/>
      <c r="AJ24" s="113"/>
      <c r="AK24" s="113"/>
      <c r="AL24" s="113"/>
      <c r="AM24" s="122"/>
    </row>
    <row r="25" spans="1:39" s="8" customFormat="1" ht="16.5" customHeight="1">
      <c r="A25" s="219"/>
      <c r="B25" s="211"/>
      <c r="C25" s="113"/>
      <c r="D25" s="113"/>
      <c r="E25" s="113"/>
      <c r="F25" s="113"/>
      <c r="G25" s="113"/>
      <c r="H25" s="123"/>
      <c r="I25" s="123"/>
      <c r="J25" s="124"/>
      <c r="K25" s="125"/>
      <c r="L25" s="126"/>
      <c r="M25" s="127"/>
      <c r="N25" s="120"/>
      <c r="O25" s="121"/>
      <c r="P25" s="127"/>
      <c r="Q25" s="127"/>
      <c r="R25" s="113"/>
      <c r="S25" s="122"/>
      <c r="T25" s="127"/>
      <c r="U25" s="127"/>
      <c r="V25" s="113"/>
      <c r="W25" s="122"/>
      <c r="X25" s="113"/>
      <c r="Y25" s="113"/>
      <c r="Z25" s="113"/>
      <c r="AA25" s="122"/>
      <c r="AB25" s="113"/>
      <c r="AC25" s="113"/>
      <c r="AD25" s="113"/>
      <c r="AE25" s="122"/>
      <c r="AF25" s="113"/>
      <c r="AG25" s="113"/>
      <c r="AH25" s="113"/>
      <c r="AI25" s="122"/>
      <c r="AJ25" s="113"/>
      <c r="AK25" s="113"/>
      <c r="AL25" s="113"/>
      <c r="AM25" s="122"/>
    </row>
    <row r="26" spans="1:39" s="8" customFormat="1" ht="16.5" customHeight="1">
      <c r="A26" s="220"/>
      <c r="B26" s="212"/>
      <c r="C26" s="113"/>
      <c r="D26" s="113"/>
      <c r="E26" s="113"/>
      <c r="F26" s="113"/>
      <c r="G26" s="113"/>
      <c r="H26" s="123"/>
      <c r="I26" s="123"/>
      <c r="J26" s="124"/>
      <c r="K26" s="125"/>
      <c r="L26" s="126"/>
      <c r="M26" s="127"/>
      <c r="N26" s="120"/>
      <c r="O26" s="121"/>
      <c r="P26" s="127"/>
      <c r="Q26" s="127"/>
      <c r="R26" s="113"/>
      <c r="S26" s="122"/>
      <c r="T26" s="127"/>
      <c r="U26" s="127"/>
      <c r="V26" s="113"/>
      <c r="W26" s="122"/>
      <c r="X26" s="113"/>
      <c r="Y26" s="113"/>
      <c r="Z26" s="113"/>
      <c r="AA26" s="122"/>
      <c r="AB26" s="113"/>
      <c r="AC26" s="113"/>
      <c r="AD26" s="113"/>
      <c r="AE26" s="122"/>
      <c r="AF26" s="113"/>
      <c r="AG26" s="113"/>
      <c r="AH26" s="113"/>
      <c r="AI26" s="122"/>
      <c r="AJ26" s="113"/>
      <c r="AK26" s="113"/>
      <c r="AL26" s="113"/>
      <c r="AM26" s="122"/>
    </row>
    <row r="27" spans="1:39" s="8" customFormat="1" ht="16.5" customHeight="1">
      <c r="A27" s="29"/>
      <c r="B27" s="29"/>
      <c r="C27" s="47"/>
      <c r="D27" s="48"/>
      <c r="E27" s="48"/>
      <c r="F27" s="48"/>
      <c r="G27" s="48"/>
      <c r="H27" s="48"/>
      <c r="I27" s="48"/>
      <c r="J27" s="93" t="s">
        <v>32</v>
      </c>
      <c r="K27" s="142"/>
      <c r="L27" s="143"/>
      <c r="M27" s="144"/>
      <c r="N27" s="145"/>
      <c r="O27" s="146"/>
      <c r="P27" s="144"/>
      <c r="Q27" s="144"/>
      <c r="R27" s="147"/>
      <c r="S27" s="148"/>
      <c r="T27" s="144"/>
      <c r="U27" s="144"/>
      <c r="V27" s="147"/>
      <c r="W27" s="148"/>
      <c r="X27" s="147"/>
      <c r="Y27" s="147"/>
      <c r="Z27" s="147"/>
      <c r="AA27" s="148"/>
      <c r="AB27" s="147"/>
      <c r="AC27" s="147"/>
      <c r="AD27" s="147"/>
      <c r="AE27" s="148"/>
      <c r="AF27" s="147"/>
      <c r="AG27" s="147"/>
      <c r="AH27" s="147"/>
      <c r="AI27" s="148"/>
      <c r="AJ27" s="147"/>
      <c r="AK27" s="147"/>
      <c r="AL27" s="147"/>
      <c r="AM27" s="148"/>
    </row>
    <row r="28" spans="3:39" s="8" customFormat="1" ht="16.5" customHeight="1">
      <c r="C28" s="181" t="s">
        <v>58</v>
      </c>
      <c r="D28" s="182"/>
      <c r="E28" s="182"/>
      <c r="F28" s="177"/>
      <c r="G28" s="177"/>
      <c r="H28" s="177"/>
      <c r="I28" s="210" t="s">
        <v>61</v>
      </c>
      <c r="J28" s="167"/>
      <c r="K28" s="128"/>
      <c r="L28" s="129"/>
      <c r="M28" s="130"/>
      <c r="N28" s="131"/>
      <c r="O28" s="132"/>
      <c r="P28" s="130"/>
      <c r="Q28" s="130"/>
      <c r="R28" s="133"/>
      <c r="S28" s="134"/>
      <c r="T28" s="130"/>
      <c r="U28" s="130"/>
      <c r="V28" s="133"/>
      <c r="W28" s="134"/>
      <c r="X28" s="133"/>
      <c r="Y28" s="133"/>
      <c r="Z28" s="133"/>
      <c r="AA28" s="134"/>
      <c r="AB28" s="133"/>
      <c r="AC28" s="133"/>
      <c r="AD28" s="133"/>
      <c r="AE28" s="134"/>
      <c r="AF28" s="133"/>
      <c r="AG28" s="133"/>
      <c r="AH28" s="133"/>
      <c r="AI28" s="134"/>
      <c r="AJ28" s="133"/>
      <c r="AK28" s="133"/>
      <c r="AL28" s="133"/>
      <c r="AM28" s="134"/>
    </row>
    <row r="29" spans="3:39" s="8" customFormat="1" ht="16.5" customHeight="1">
      <c r="C29" s="178"/>
      <c r="D29" s="179"/>
      <c r="E29" s="179"/>
      <c r="F29" s="180"/>
      <c r="G29" s="180"/>
      <c r="H29" s="180"/>
      <c r="I29" s="211"/>
      <c r="J29" s="135"/>
      <c r="K29" s="128"/>
      <c r="L29" s="129"/>
      <c r="M29" s="130"/>
      <c r="N29" s="131"/>
      <c r="O29" s="132"/>
      <c r="P29" s="130"/>
      <c r="Q29" s="130"/>
      <c r="R29" s="133"/>
      <c r="S29" s="134"/>
      <c r="T29" s="130"/>
      <c r="U29" s="130"/>
      <c r="V29" s="133"/>
      <c r="W29" s="134"/>
      <c r="X29" s="133"/>
      <c r="Y29" s="133"/>
      <c r="Z29" s="133"/>
      <c r="AA29" s="134"/>
      <c r="AB29" s="133"/>
      <c r="AC29" s="133"/>
      <c r="AD29" s="133"/>
      <c r="AE29" s="134"/>
      <c r="AF29" s="133"/>
      <c r="AG29" s="133"/>
      <c r="AH29" s="133"/>
      <c r="AI29" s="134"/>
      <c r="AJ29" s="133"/>
      <c r="AK29" s="133"/>
      <c r="AL29" s="133"/>
      <c r="AM29" s="134"/>
    </row>
    <row r="30" spans="3:39" s="8" customFormat="1" ht="16.5" customHeight="1">
      <c r="C30" s="178"/>
      <c r="D30" s="179"/>
      <c r="E30" s="179"/>
      <c r="F30" s="180"/>
      <c r="G30" s="180"/>
      <c r="H30" s="180"/>
      <c r="I30" s="211"/>
      <c r="J30" s="135"/>
      <c r="K30" s="128"/>
      <c r="L30" s="129"/>
      <c r="M30" s="130"/>
      <c r="N30" s="131"/>
      <c r="O30" s="132"/>
      <c r="P30" s="130"/>
      <c r="Q30" s="130"/>
      <c r="R30" s="133"/>
      <c r="S30" s="134"/>
      <c r="T30" s="130"/>
      <c r="U30" s="130"/>
      <c r="V30" s="133"/>
      <c r="W30" s="134"/>
      <c r="X30" s="133"/>
      <c r="Y30" s="133"/>
      <c r="Z30" s="133"/>
      <c r="AA30" s="134"/>
      <c r="AB30" s="133"/>
      <c r="AC30" s="133"/>
      <c r="AD30" s="133"/>
      <c r="AE30" s="134"/>
      <c r="AF30" s="133"/>
      <c r="AG30" s="133"/>
      <c r="AH30" s="133"/>
      <c r="AI30" s="134"/>
      <c r="AJ30" s="133"/>
      <c r="AK30" s="133"/>
      <c r="AL30" s="133"/>
      <c r="AM30" s="134"/>
    </row>
    <row r="31" spans="3:39" s="8" customFormat="1" ht="16.5" customHeight="1">
      <c r="C31" s="178"/>
      <c r="D31" s="179"/>
      <c r="E31" s="179"/>
      <c r="F31" s="180"/>
      <c r="G31" s="180"/>
      <c r="H31" s="180"/>
      <c r="I31" s="211"/>
      <c r="J31" s="166"/>
      <c r="K31" s="128"/>
      <c r="L31" s="129"/>
      <c r="M31" s="130"/>
      <c r="N31" s="131"/>
      <c r="O31" s="132"/>
      <c r="P31" s="130"/>
      <c r="Q31" s="130"/>
      <c r="R31" s="133"/>
      <c r="S31" s="134"/>
      <c r="T31" s="130"/>
      <c r="U31" s="130"/>
      <c r="V31" s="133"/>
      <c r="W31" s="134"/>
      <c r="X31" s="133"/>
      <c r="Y31" s="133"/>
      <c r="Z31" s="133"/>
      <c r="AA31" s="134"/>
      <c r="AB31" s="133"/>
      <c r="AC31" s="133"/>
      <c r="AD31" s="133"/>
      <c r="AE31" s="134"/>
      <c r="AF31" s="133"/>
      <c r="AG31" s="133"/>
      <c r="AH31" s="133"/>
      <c r="AI31" s="134"/>
      <c r="AJ31" s="133"/>
      <c r="AK31" s="133"/>
      <c r="AL31" s="133"/>
      <c r="AM31" s="134"/>
    </row>
    <row r="32" spans="3:39" s="8" customFormat="1" ht="16.5" customHeight="1">
      <c r="C32" s="207"/>
      <c r="D32" s="208"/>
      <c r="E32" s="208"/>
      <c r="F32" s="209"/>
      <c r="G32" s="209"/>
      <c r="H32" s="209"/>
      <c r="I32" s="212"/>
      <c r="J32" s="166"/>
      <c r="K32" s="128"/>
      <c r="L32" s="129"/>
      <c r="M32" s="130"/>
      <c r="N32" s="131"/>
      <c r="O32" s="132"/>
      <c r="P32" s="130"/>
      <c r="Q32" s="130"/>
      <c r="R32" s="133"/>
      <c r="S32" s="134"/>
      <c r="T32" s="130"/>
      <c r="U32" s="130"/>
      <c r="V32" s="133"/>
      <c r="W32" s="134"/>
      <c r="X32" s="133"/>
      <c r="Y32" s="133"/>
      <c r="Z32" s="133"/>
      <c r="AA32" s="134"/>
      <c r="AB32" s="133"/>
      <c r="AC32" s="133"/>
      <c r="AD32" s="133"/>
      <c r="AE32" s="134"/>
      <c r="AF32" s="133"/>
      <c r="AG32" s="133"/>
      <c r="AH32" s="133"/>
      <c r="AI32" s="134"/>
      <c r="AJ32" s="133"/>
      <c r="AK32" s="133"/>
      <c r="AL32" s="133"/>
      <c r="AM32" s="134"/>
    </row>
    <row r="33" spans="3:39" s="8" customFormat="1" ht="15">
      <c r="C33" s="191" t="s">
        <v>21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4"/>
      <c r="W33" s="11"/>
      <c r="X33" s="11"/>
      <c r="Y33" s="11"/>
      <c r="Z33" s="11"/>
      <c r="AA33" s="11"/>
      <c r="AB33" s="11"/>
      <c r="AC33" s="11"/>
      <c r="AD33" s="11"/>
      <c r="AE33" s="11"/>
      <c r="AF33" s="16"/>
      <c r="AG33" s="16"/>
      <c r="AH33" s="16"/>
      <c r="AI33" s="16"/>
      <c r="AJ33" s="11"/>
      <c r="AK33" s="11"/>
      <c r="AL33" s="11"/>
      <c r="AM33" s="11"/>
    </row>
    <row r="34" spans="3:39" s="8" customFormat="1" ht="15">
      <c r="C34" s="195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8"/>
      <c r="W34" s="10"/>
      <c r="X34" s="10"/>
      <c r="Y34" s="10"/>
      <c r="Z34" s="10"/>
      <c r="AA34" s="10"/>
      <c r="AB34" s="10"/>
      <c r="AC34" s="10"/>
      <c r="AD34" s="10"/>
      <c r="AE34" s="10"/>
      <c r="AJ34" s="10"/>
      <c r="AK34" s="10"/>
      <c r="AL34" s="10"/>
      <c r="AM34" s="10"/>
    </row>
    <row r="35" spans="3:39" s="8" customFormat="1" ht="15">
      <c r="C35" s="195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8"/>
      <c r="W35" s="10"/>
      <c r="X35" s="10"/>
      <c r="Y35" s="10"/>
      <c r="Z35" s="10"/>
      <c r="AA35" s="10"/>
      <c r="AB35" s="10"/>
      <c r="AC35" s="10"/>
      <c r="AD35" s="10"/>
      <c r="AE35" s="10"/>
      <c r="AJ35" s="10"/>
      <c r="AK35" s="10"/>
      <c r="AL35" s="10"/>
      <c r="AM35" s="10"/>
    </row>
    <row r="36" spans="3:39" s="8" customFormat="1" ht="15"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1"/>
      <c r="W36" s="10"/>
      <c r="X36" s="10"/>
      <c r="Y36" s="10"/>
      <c r="Z36" s="10"/>
      <c r="AA36" s="10"/>
      <c r="AB36" s="10"/>
      <c r="AC36" s="10"/>
      <c r="AD36" s="10"/>
      <c r="AE36" s="10"/>
      <c r="AJ36" s="10"/>
      <c r="AK36" s="10"/>
      <c r="AL36" s="10"/>
      <c r="AM36" s="10"/>
    </row>
    <row r="37" spans="3:39" s="8" customFormat="1" ht="1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0"/>
      <c r="X37" s="10"/>
      <c r="Y37" s="10"/>
      <c r="Z37" s="10"/>
      <c r="AA37" s="10"/>
      <c r="AB37" s="10"/>
      <c r="AC37" s="10"/>
      <c r="AD37" s="10"/>
      <c r="AE37" s="10"/>
      <c r="AJ37" s="10"/>
      <c r="AK37" s="10"/>
      <c r="AL37" s="10"/>
      <c r="AM37" s="10"/>
    </row>
    <row r="38" spans="34:37" ht="12.75">
      <c r="AH38" s="40"/>
      <c r="AI38" s="40"/>
      <c r="AJ38" s="40"/>
      <c r="AK38" s="40"/>
    </row>
    <row r="39" spans="34:37" ht="12.75">
      <c r="AH39" s="40"/>
      <c r="AI39" s="40"/>
      <c r="AJ39" s="40"/>
      <c r="AK39" s="40"/>
    </row>
    <row r="40" spans="1:39" ht="25.5" customHeight="1">
      <c r="A40" s="7"/>
      <c r="B40" s="51" t="s">
        <v>13</v>
      </c>
      <c r="C40" s="51"/>
      <c r="E40" s="7"/>
      <c r="F40" s="7"/>
      <c r="G40" s="7"/>
      <c r="H40" s="247" t="s">
        <v>0</v>
      </c>
      <c r="I40" s="247"/>
      <c r="J40" s="248" t="s">
        <v>23</v>
      </c>
      <c r="K40" s="248"/>
      <c r="L40" s="247" t="s">
        <v>15</v>
      </c>
      <c r="M40" s="247"/>
      <c r="N40" s="247"/>
      <c r="O40" s="249" t="s">
        <v>22</v>
      </c>
      <c r="P40" s="249"/>
      <c r="Q40" s="65"/>
      <c r="R40" s="249" t="s">
        <v>44</v>
      </c>
      <c r="S40" s="249"/>
      <c r="T40" s="249"/>
      <c r="U40" s="74"/>
      <c r="V40" s="7"/>
      <c r="W40" s="7"/>
      <c r="X40" s="7"/>
      <c r="Y40" s="7"/>
      <c r="Z40" s="7"/>
      <c r="AA40" s="7"/>
      <c r="AB40" s="1"/>
      <c r="AC40" s="1"/>
      <c r="AD40" s="7"/>
      <c r="AE40" s="7"/>
      <c r="AF40" s="7"/>
      <c r="AG40" s="7"/>
      <c r="AH40" s="237"/>
      <c r="AI40" s="237"/>
      <c r="AJ40" s="238"/>
      <c r="AK40" s="15"/>
      <c r="AL40" s="1"/>
      <c r="AM40" s="1"/>
    </row>
    <row r="41" spans="1:39" ht="18" customHeight="1">
      <c r="A41" s="6"/>
      <c r="B41" s="239"/>
      <c r="C41" s="240"/>
      <c r="D41" s="240"/>
      <c r="E41" s="240"/>
      <c r="F41" s="240"/>
      <c r="G41" s="241"/>
      <c r="H41" s="239"/>
      <c r="I41" s="241"/>
      <c r="J41" s="242"/>
      <c r="K41" s="241"/>
      <c r="L41" s="239"/>
      <c r="M41" s="242"/>
      <c r="N41" s="241"/>
      <c r="O41" s="243"/>
      <c r="P41" s="240"/>
      <c r="Q41" s="244"/>
      <c r="R41" s="243"/>
      <c r="S41" s="245"/>
      <c r="T41" s="244"/>
      <c r="U41" s="6"/>
      <c r="V41" s="6"/>
      <c r="W41" s="6"/>
      <c r="X41" s="6"/>
      <c r="Y41" s="6"/>
      <c r="Z41" s="6"/>
      <c r="AA41" s="6"/>
      <c r="AB41" s="2"/>
      <c r="AC41" s="2"/>
      <c r="AD41" s="2"/>
      <c r="AE41" s="2"/>
      <c r="AF41" s="2"/>
      <c r="AG41" s="2"/>
      <c r="AH41" s="246"/>
      <c r="AI41" s="238"/>
      <c r="AJ41" s="238"/>
      <c r="AK41" s="15"/>
      <c r="AL41" s="2"/>
      <c r="AM41" s="2"/>
    </row>
    <row r="42" spans="1:39" ht="18.75" thickBot="1">
      <c r="A42" s="6"/>
      <c r="B42" s="9"/>
      <c r="C42" s="15"/>
      <c r="D42" s="15"/>
      <c r="E42" s="6"/>
      <c r="F42" s="9"/>
      <c r="G42" s="9"/>
      <c r="H42" s="6"/>
      <c r="I42" s="9"/>
      <c r="J42" s="6"/>
      <c r="K42" s="6"/>
      <c r="L42" s="6"/>
      <c r="M42" s="6"/>
      <c r="N42" s="6"/>
      <c r="O42" s="6"/>
      <c r="P42" s="9"/>
      <c r="Q42" s="9"/>
      <c r="R42" s="9"/>
      <c r="S42" s="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3:39" ht="9.75" customHeight="1" thickBot="1">
      <c r="C43" s="223" t="s">
        <v>18</v>
      </c>
      <c r="D43" s="225"/>
      <c r="E43" s="226"/>
      <c r="F43" s="234" t="s">
        <v>30</v>
      </c>
      <c r="G43" s="234" t="s">
        <v>16</v>
      </c>
      <c r="H43" s="187" t="s">
        <v>17</v>
      </c>
      <c r="I43" s="187" t="s">
        <v>4</v>
      </c>
      <c r="J43" s="213" t="s">
        <v>5</v>
      </c>
      <c r="K43" s="28" t="s">
        <v>31</v>
      </c>
      <c r="L43" s="25" t="s">
        <v>28</v>
      </c>
      <c r="M43" s="68"/>
      <c r="N43" s="26"/>
      <c r="O43" s="2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</row>
    <row r="44" spans="3:39" ht="21.75" customHeight="1" thickBot="1">
      <c r="C44" s="227"/>
      <c r="D44" s="229"/>
      <c r="E44" s="230"/>
      <c r="F44" s="235"/>
      <c r="G44" s="235"/>
      <c r="H44" s="183"/>
      <c r="I44" s="183"/>
      <c r="J44" s="214"/>
      <c r="K44" s="103"/>
      <c r="L44" s="104"/>
      <c r="M44" s="105"/>
      <c r="N44" s="106"/>
      <c r="O44" s="107"/>
      <c r="P44" s="104"/>
      <c r="Q44" s="105"/>
      <c r="R44" s="106"/>
      <c r="S44" s="107"/>
      <c r="T44" s="104"/>
      <c r="U44" s="105"/>
      <c r="V44" s="106"/>
      <c r="W44" s="107"/>
      <c r="X44" s="104"/>
      <c r="Y44" s="105"/>
      <c r="Z44" s="106"/>
      <c r="AA44" s="107"/>
      <c r="AB44" s="104"/>
      <c r="AC44" s="105"/>
      <c r="AD44" s="106"/>
      <c r="AE44" s="107"/>
      <c r="AF44" s="104"/>
      <c r="AG44" s="105"/>
      <c r="AH44" s="106"/>
      <c r="AI44" s="107"/>
      <c r="AJ44" s="104"/>
      <c r="AK44" s="105"/>
      <c r="AL44" s="106"/>
      <c r="AM44" s="107"/>
    </row>
    <row r="45" spans="3:39" ht="9.75" customHeight="1" thickBot="1">
      <c r="C45" s="227"/>
      <c r="D45" s="229"/>
      <c r="E45" s="230"/>
      <c r="F45" s="235"/>
      <c r="G45" s="235"/>
      <c r="H45" s="183"/>
      <c r="I45" s="183"/>
      <c r="J45" s="214"/>
      <c r="K45" s="28" t="s">
        <v>31</v>
      </c>
      <c r="L45" s="71" t="s">
        <v>27</v>
      </c>
      <c r="M45" s="72"/>
      <c r="N45" s="23"/>
      <c r="O45" s="2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</row>
    <row r="46" spans="1:39" ht="21.75" customHeight="1">
      <c r="A46" s="7"/>
      <c r="B46" s="7"/>
      <c r="C46" s="231"/>
      <c r="D46" s="232"/>
      <c r="E46" s="233"/>
      <c r="F46" s="236"/>
      <c r="G46" s="236"/>
      <c r="H46" s="236"/>
      <c r="I46" s="203"/>
      <c r="J46" s="215"/>
      <c r="K46" s="159"/>
      <c r="L46" s="156"/>
      <c r="M46" s="157"/>
      <c r="N46" s="111"/>
      <c r="O46" s="112"/>
      <c r="P46" s="156"/>
      <c r="Q46" s="157"/>
      <c r="R46" s="111"/>
      <c r="S46" s="112"/>
      <c r="T46" s="156"/>
      <c r="U46" s="157"/>
      <c r="V46" s="111"/>
      <c r="W46" s="112"/>
      <c r="X46" s="156"/>
      <c r="Y46" s="157"/>
      <c r="Z46" s="111"/>
      <c r="AA46" s="112"/>
      <c r="AB46" s="156"/>
      <c r="AC46" s="157"/>
      <c r="AD46" s="111"/>
      <c r="AE46" s="112"/>
      <c r="AF46" s="156"/>
      <c r="AG46" s="157"/>
      <c r="AH46" s="111"/>
      <c r="AI46" s="112"/>
      <c r="AJ46" s="156"/>
      <c r="AK46" s="157"/>
      <c r="AL46" s="111"/>
      <c r="AM46" s="112"/>
    </row>
    <row r="47" spans="1:39" ht="12.75">
      <c r="A47" s="216" t="s">
        <v>20</v>
      </c>
      <c r="B47" s="217"/>
      <c r="C47" s="60" t="s">
        <v>35</v>
      </c>
      <c r="D47" s="18"/>
      <c r="E47" s="18"/>
      <c r="F47" s="60" t="s">
        <v>37</v>
      </c>
      <c r="G47" s="18"/>
      <c r="H47" s="60" t="s">
        <v>39</v>
      </c>
      <c r="I47" s="18"/>
      <c r="J47" s="18"/>
      <c r="K47" s="221" t="s">
        <v>31</v>
      </c>
      <c r="L47" s="204" t="s">
        <v>6</v>
      </c>
      <c r="M47" s="205"/>
      <c r="N47" s="185" t="str">
        <f>IF($AH$5&gt;0,AL11+1," ")</f>
        <v> </v>
      </c>
      <c r="O47" s="186"/>
      <c r="P47" s="204" t="s">
        <v>7</v>
      </c>
      <c r="Q47" s="205"/>
      <c r="R47" s="185" t="str">
        <f>IF($AH$5&gt;0,N47+1," ")</f>
        <v> </v>
      </c>
      <c r="S47" s="186"/>
      <c r="T47" s="204" t="s">
        <v>8</v>
      </c>
      <c r="U47" s="205"/>
      <c r="V47" s="185" t="str">
        <f>IF($AH$5&gt;0,R47+1," ")</f>
        <v> </v>
      </c>
      <c r="W47" s="186"/>
      <c r="X47" s="204" t="s">
        <v>9</v>
      </c>
      <c r="Y47" s="205"/>
      <c r="Z47" s="185" t="str">
        <f>IF($AH$5&gt;0,V47+1," ")</f>
        <v> </v>
      </c>
      <c r="AA47" s="186"/>
      <c r="AB47" s="204" t="s">
        <v>10</v>
      </c>
      <c r="AC47" s="205"/>
      <c r="AD47" s="185" t="str">
        <f>IF($AH$5&gt;0,Z47+1," ")</f>
        <v> </v>
      </c>
      <c r="AE47" s="186"/>
      <c r="AF47" s="204" t="s">
        <v>11</v>
      </c>
      <c r="AG47" s="205"/>
      <c r="AH47" s="185" t="str">
        <f>IF($AH$5&gt;0,AD47+1," ")</f>
        <v> </v>
      </c>
      <c r="AI47" s="186"/>
      <c r="AJ47" s="204" t="s">
        <v>12</v>
      </c>
      <c r="AK47" s="205"/>
      <c r="AL47" s="185" t="str">
        <f>IF($AH$5&gt;0,AH47+1," ")</f>
        <v> </v>
      </c>
      <c r="AM47" s="186"/>
    </row>
    <row r="48" spans="1:39" ht="12.75" customHeight="1">
      <c r="A48" s="218"/>
      <c r="B48" s="211"/>
      <c r="C48" s="61" t="s">
        <v>36</v>
      </c>
      <c r="D48" s="61" t="s">
        <v>33</v>
      </c>
      <c r="E48" s="61" t="s">
        <v>3</v>
      </c>
      <c r="F48" s="61" t="s">
        <v>38</v>
      </c>
      <c r="G48" s="61" t="s">
        <v>1</v>
      </c>
      <c r="H48" s="61" t="s">
        <v>40</v>
      </c>
      <c r="I48" s="61" t="s">
        <v>60</v>
      </c>
      <c r="J48" s="61" t="s">
        <v>2</v>
      </c>
      <c r="K48" s="222"/>
      <c r="L48" s="206"/>
      <c r="M48" s="184"/>
      <c r="N48" s="46" t="s">
        <v>41</v>
      </c>
      <c r="O48" s="59" t="s">
        <v>42</v>
      </c>
      <c r="P48" s="206"/>
      <c r="Q48" s="184"/>
      <c r="R48" s="46" t="s">
        <v>41</v>
      </c>
      <c r="S48" s="59" t="s">
        <v>42</v>
      </c>
      <c r="T48" s="206"/>
      <c r="U48" s="184"/>
      <c r="V48" s="46" t="s">
        <v>41</v>
      </c>
      <c r="W48" s="59" t="s">
        <v>42</v>
      </c>
      <c r="X48" s="206"/>
      <c r="Y48" s="184"/>
      <c r="Z48" s="46" t="s">
        <v>41</v>
      </c>
      <c r="AA48" s="59" t="s">
        <v>42</v>
      </c>
      <c r="AB48" s="206"/>
      <c r="AC48" s="184"/>
      <c r="AD48" s="46" t="s">
        <v>41</v>
      </c>
      <c r="AE48" s="59" t="s">
        <v>42</v>
      </c>
      <c r="AF48" s="206"/>
      <c r="AG48" s="184"/>
      <c r="AH48" s="46" t="s">
        <v>41</v>
      </c>
      <c r="AI48" s="59" t="s">
        <v>42</v>
      </c>
      <c r="AJ48" s="206"/>
      <c r="AK48" s="184"/>
      <c r="AL48" s="50" t="s">
        <v>41</v>
      </c>
      <c r="AM48" s="59" t="s">
        <v>42</v>
      </c>
    </row>
    <row r="49" spans="1:39" ht="16.5" customHeight="1">
      <c r="A49" s="219"/>
      <c r="B49" s="211"/>
      <c r="C49" s="113"/>
      <c r="D49" s="113"/>
      <c r="E49" s="113"/>
      <c r="F49" s="113"/>
      <c r="G49" s="113"/>
      <c r="H49" s="123"/>
      <c r="I49" s="123"/>
      <c r="J49" s="124"/>
      <c r="K49" s="125"/>
      <c r="L49" s="126"/>
      <c r="M49" s="127"/>
      <c r="N49" s="120"/>
      <c r="O49" s="121"/>
      <c r="P49" s="127"/>
      <c r="Q49" s="127"/>
      <c r="R49" s="113"/>
      <c r="S49" s="122"/>
      <c r="T49" s="127"/>
      <c r="U49" s="127"/>
      <c r="V49" s="113"/>
      <c r="W49" s="122"/>
      <c r="X49" s="113"/>
      <c r="Y49" s="113"/>
      <c r="Z49" s="113"/>
      <c r="AA49" s="122"/>
      <c r="AB49" s="113"/>
      <c r="AC49" s="113"/>
      <c r="AD49" s="113"/>
      <c r="AE49" s="122"/>
      <c r="AF49" s="113"/>
      <c r="AG49" s="113"/>
      <c r="AH49" s="113"/>
      <c r="AI49" s="122"/>
      <c r="AJ49" s="113"/>
      <c r="AK49" s="113"/>
      <c r="AL49" s="113"/>
      <c r="AM49" s="122"/>
    </row>
    <row r="50" spans="1:39" ht="16.5" customHeight="1">
      <c r="A50" s="219"/>
      <c r="B50" s="211"/>
      <c r="C50" s="113"/>
      <c r="D50" s="113"/>
      <c r="E50" s="113"/>
      <c r="F50" s="113"/>
      <c r="G50" s="113"/>
      <c r="H50" s="123"/>
      <c r="I50" s="123"/>
      <c r="J50" s="124"/>
      <c r="K50" s="125"/>
      <c r="L50" s="126"/>
      <c r="M50" s="127"/>
      <c r="N50" s="120"/>
      <c r="O50" s="121"/>
      <c r="P50" s="127"/>
      <c r="Q50" s="127"/>
      <c r="R50" s="113"/>
      <c r="S50" s="122"/>
      <c r="T50" s="127"/>
      <c r="U50" s="127"/>
      <c r="V50" s="113"/>
      <c r="W50" s="122"/>
      <c r="X50" s="113"/>
      <c r="Y50" s="113"/>
      <c r="Z50" s="113"/>
      <c r="AA50" s="122"/>
      <c r="AB50" s="113"/>
      <c r="AC50" s="113"/>
      <c r="AD50" s="113"/>
      <c r="AE50" s="122"/>
      <c r="AF50" s="113"/>
      <c r="AG50" s="113"/>
      <c r="AH50" s="113"/>
      <c r="AI50" s="122"/>
      <c r="AJ50" s="113"/>
      <c r="AK50" s="113"/>
      <c r="AL50" s="113"/>
      <c r="AM50" s="122"/>
    </row>
    <row r="51" spans="1:39" ht="16.5" customHeight="1">
      <c r="A51" s="219"/>
      <c r="B51" s="211"/>
      <c r="C51" s="113"/>
      <c r="D51" s="113"/>
      <c r="E51" s="113"/>
      <c r="F51" s="113"/>
      <c r="G51" s="113"/>
      <c r="H51" s="123"/>
      <c r="I51" s="123"/>
      <c r="J51" s="124"/>
      <c r="K51" s="125"/>
      <c r="L51" s="126"/>
      <c r="M51" s="127"/>
      <c r="N51" s="120"/>
      <c r="O51" s="121"/>
      <c r="P51" s="127"/>
      <c r="Q51" s="127"/>
      <c r="R51" s="113"/>
      <c r="S51" s="122"/>
      <c r="T51" s="127"/>
      <c r="U51" s="127"/>
      <c r="V51" s="113"/>
      <c r="W51" s="122"/>
      <c r="X51" s="113"/>
      <c r="Y51" s="113"/>
      <c r="Z51" s="113"/>
      <c r="AA51" s="122"/>
      <c r="AB51" s="113"/>
      <c r="AC51" s="113"/>
      <c r="AD51" s="113"/>
      <c r="AE51" s="122"/>
      <c r="AF51" s="113"/>
      <c r="AG51" s="113"/>
      <c r="AH51" s="113"/>
      <c r="AI51" s="122"/>
      <c r="AJ51" s="113"/>
      <c r="AK51" s="113"/>
      <c r="AL51" s="113"/>
      <c r="AM51" s="122"/>
    </row>
    <row r="52" spans="1:39" ht="16.5" customHeight="1">
      <c r="A52" s="219"/>
      <c r="B52" s="211"/>
      <c r="C52" s="113"/>
      <c r="D52" s="113"/>
      <c r="E52" s="113"/>
      <c r="F52" s="113"/>
      <c r="G52" s="113"/>
      <c r="H52" s="123"/>
      <c r="I52" s="123"/>
      <c r="J52" s="124"/>
      <c r="K52" s="125"/>
      <c r="L52" s="126"/>
      <c r="M52" s="127"/>
      <c r="N52" s="120"/>
      <c r="O52" s="121"/>
      <c r="P52" s="127"/>
      <c r="Q52" s="127"/>
      <c r="R52" s="113"/>
      <c r="S52" s="122"/>
      <c r="T52" s="127"/>
      <c r="U52" s="127"/>
      <c r="V52" s="113"/>
      <c r="W52" s="122"/>
      <c r="X52" s="113"/>
      <c r="Y52" s="113"/>
      <c r="Z52" s="113"/>
      <c r="AA52" s="122"/>
      <c r="AB52" s="113"/>
      <c r="AC52" s="113"/>
      <c r="AD52" s="113"/>
      <c r="AE52" s="122"/>
      <c r="AF52" s="113"/>
      <c r="AG52" s="113"/>
      <c r="AH52" s="113"/>
      <c r="AI52" s="122"/>
      <c r="AJ52" s="113"/>
      <c r="AK52" s="113"/>
      <c r="AL52" s="113"/>
      <c r="AM52" s="122"/>
    </row>
    <row r="53" spans="1:39" ht="16.5" customHeight="1">
      <c r="A53" s="219"/>
      <c r="B53" s="211"/>
      <c r="C53" s="113"/>
      <c r="D53" s="113"/>
      <c r="E53" s="113"/>
      <c r="F53" s="113"/>
      <c r="G53" s="113"/>
      <c r="H53" s="123"/>
      <c r="I53" s="123"/>
      <c r="J53" s="124"/>
      <c r="K53" s="125"/>
      <c r="L53" s="126"/>
      <c r="M53" s="127"/>
      <c r="N53" s="120"/>
      <c r="O53" s="121"/>
      <c r="P53" s="127"/>
      <c r="Q53" s="127"/>
      <c r="R53" s="113"/>
      <c r="S53" s="122"/>
      <c r="T53" s="127"/>
      <c r="U53" s="127"/>
      <c r="V53" s="113"/>
      <c r="W53" s="122"/>
      <c r="X53" s="113"/>
      <c r="Y53" s="113"/>
      <c r="Z53" s="113"/>
      <c r="AA53" s="122"/>
      <c r="AB53" s="113"/>
      <c r="AC53" s="113"/>
      <c r="AD53" s="113"/>
      <c r="AE53" s="122"/>
      <c r="AF53" s="113"/>
      <c r="AG53" s="113"/>
      <c r="AH53" s="113"/>
      <c r="AI53" s="122"/>
      <c r="AJ53" s="113"/>
      <c r="AK53" s="113"/>
      <c r="AL53" s="113"/>
      <c r="AM53" s="122"/>
    </row>
    <row r="54" spans="1:39" ht="16.5" customHeight="1">
      <c r="A54" s="219"/>
      <c r="B54" s="211"/>
      <c r="C54" s="113"/>
      <c r="D54" s="113"/>
      <c r="E54" s="113"/>
      <c r="F54" s="113"/>
      <c r="G54" s="113"/>
      <c r="H54" s="123"/>
      <c r="I54" s="123"/>
      <c r="J54" s="124"/>
      <c r="K54" s="125"/>
      <c r="L54" s="126"/>
      <c r="M54" s="127"/>
      <c r="N54" s="120"/>
      <c r="O54" s="121"/>
      <c r="P54" s="127"/>
      <c r="Q54" s="127"/>
      <c r="R54" s="113"/>
      <c r="S54" s="122"/>
      <c r="T54" s="127"/>
      <c r="U54" s="127"/>
      <c r="V54" s="113"/>
      <c r="W54" s="122"/>
      <c r="X54" s="113"/>
      <c r="Y54" s="113"/>
      <c r="Z54" s="113"/>
      <c r="AA54" s="122"/>
      <c r="AB54" s="113"/>
      <c r="AC54" s="113"/>
      <c r="AD54" s="113"/>
      <c r="AE54" s="122"/>
      <c r="AF54" s="113"/>
      <c r="AG54" s="113"/>
      <c r="AH54" s="113"/>
      <c r="AI54" s="122"/>
      <c r="AJ54" s="113"/>
      <c r="AK54" s="113"/>
      <c r="AL54" s="113"/>
      <c r="AM54" s="122"/>
    </row>
    <row r="55" spans="1:39" ht="16.5" customHeight="1">
      <c r="A55" s="219"/>
      <c r="B55" s="211"/>
      <c r="C55" s="113"/>
      <c r="D55" s="113"/>
      <c r="E55" s="113"/>
      <c r="F55" s="113"/>
      <c r="G55" s="113"/>
      <c r="H55" s="123"/>
      <c r="I55" s="123"/>
      <c r="J55" s="124"/>
      <c r="K55" s="125"/>
      <c r="L55" s="126"/>
      <c r="M55" s="127"/>
      <c r="N55" s="120"/>
      <c r="O55" s="121"/>
      <c r="P55" s="127"/>
      <c r="Q55" s="127"/>
      <c r="R55" s="113"/>
      <c r="S55" s="122"/>
      <c r="T55" s="127"/>
      <c r="U55" s="127"/>
      <c r="V55" s="113"/>
      <c r="W55" s="122"/>
      <c r="X55" s="113"/>
      <c r="Y55" s="113"/>
      <c r="Z55" s="113"/>
      <c r="AA55" s="122"/>
      <c r="AB55" s="113"/>
      <c r="AC55" s="113"/>
      <c r="AD55" s="113"/>
      <c r="AE55" s="122"/>
      <c r="AF55" s="113"/>
      <c r="AG55" s="113"/>
      <c r="AH55" s="113"/>
      <c r="AI55" s="122"/>
      <c r="AJ55" s="113"/>
      <c r="AK55" s="113"/>
      <c r="AL55" s="113"/>
      <c r="AM55" s="122"/>
    </row>
    <row r="56" spans="1:39" ht="16.5" customHeight="1">
      <c r="A56" s="219"/>
      <c r="B56" s="211"/>
      <c r="C56" s="113"/>
      <c r="D56" s="113"/>
      <c r="E56" s="113"/>
      <c r="F56" s="113"/>
      <c r="G56" s="113"/>
      <c r="H56" s="123"/>
      <c r="I56" s="123"/>
      <c r="J56" s="124"/>
      <c r="K56" s="125"/>
      <c r="L56" s="126"/>
      <c r="M56" s="127"/>
      <c r="N56" s="120"/>
      <c r="O56" s="121"/>
      <c r="P56" s="127"/>
      <c r="Q56" s="127"/>
      <c r="R56" s="113"/>
      <c r="S56" s="122"/>
      <c r="T56" s="127"/>
      <c r="U56" s="127"/>
      <c r="V56" s="113"/>
      <c r="W56" s="122"/>
      <c r="X56" s="113"/>
      <c r="Y56" s="113"/>
      <c r="Z56" s="113"/>
      <c r="AA56" s="122"/>
      <c r="AB56" s="113"/>
      <c r="AC56" s="113"/>
      <c r="AD56" s="113"/>
      <c r="AE56" s="122"/>
      <c r="AF56" s="113"/>
      <c r="AG56" s="113"/>
      <c r="AH56" s="113"/>
      <c r="AI56" s="122"/>
      <c r="AJ56" s="113"/>
      <c r="AK56" s="113"/>
      <c r="AL56" s="113"/>
      <c r="AM56" s="122"/>
    </row>
    <row r="57" spans="1:39" ht="16.5" customHeight="1">
      <c r="A57" s="219"/>
      <c r="B57" s="211"/>
      <c r="C57" s="113"/>
      <c r="D57" s="113"/>
      <c r="E57" s="113"/>
      <c r="F57" s="113"/>
      <c r="G57" s="113"/>
      <c r="H57" s="123"/>
      <c r="I57" s="123"/>
      <c r="J57" s="124"/>
      <c r="K57" s="125"/>
      <c r="L57" s="126"/>
      <c r="M57" s="127"/>
      <c r="N57" s="120"/>
      <c r="O57" s="121"/>
      <c r="P57" s="127"/>
      <c r="Q57" s="127"/>
      <c r="R57" s="113"/>
      <c r="S57" s="122"/>
      <c r="T57" s="127"/>
      <c r="U57" s="127"/>
      <c r="V57" s="113"/>
      <c r="W57" s="122"/>
      <c r="X57" s="113"/>
      <c r="Y57" s="113"/>
      <c r="Z57" s="113"/>
      <c r="AA57" s="122"/>
      <c r="AB57" s="113"/>
      <c r="AC57" s="113"/>
      <c r="AD57" s="113"/>
      <c r="AE57" s="122"/>
      <c r="AF57" s="113"/>
      <c r="AG57" s="113"/>
      <c r="AH57" s="113"/>
      <c r="AI57" s="122"/>
      <c r="AJ57" s="113"/>
      <c r="AK57" s="113"/>
      <c r="AL57" s="113"/>
      <c r="AM57" s="122"/>
    </row>
    <row r="58" spans="1:39" ht="16.5" customHeight="1">
      <c r="A58" s="219"/>
      <c r="B58" s="211"/>
      <c r="C58" s="113"/>
      <c r="D58" s="113"/>
      <c r="E58" s="113"/>
      <c r="F58" s="113"/>
      <c r="G58" s="113"/>
      <c r="H58" s="123"/>
      <c r="I58" s="123"/>
      <c r="J58" s="124"/>
      <c r="K58" s="125"/>
      <c r="L58" s="126"/>
      <c r="M58" s="127"/>
      <c r="N58" s="120"/>
      <c r="O58" s="121"/>
      <c r="P58" s="127"/>
      <c r="Q58" s="127"/>
      <c r="R58" s="113"/>
      <c r="S58" s="122"/>
      <c r="T58" s="127"/>
      <c r="U58" s="127"/>
      <c r="V58" s="113"/>
      <c r="W58" s="122"/>
      <c r="X58" s="113"/>
      <c r="Y58" s="113"/>
      <c r="Z58" s="113"/>
      <c r="AA58" s="122"/>
      <c r="AB58" s="113"/>
      <c r="AC58" s="113"/>
      <c r="AD58" s="113"/>
      <c r="AE58" s="122"/>
      <c r="AF58" s="113"/>
      <c r="AG58" s="113"/>
      <c r="AH58" s="113"/>
      <c r="AI58" s="122"/>
      <c r="AJ58" s="113"/>
      <c r="AK58" s="113"/>
      <c r="AL58" s="113"/>
      <c r="AM58" s="122"/>
    </row>
    <row r="59" spans="1:39" ht="16.5" customHeight="1">
      <c r="A59" s="219"/>
      <c r="B59" s="211"/>
      <c r="C59" s="113"/>
      <c r="D59" s="113"/>
      <c r="E59" s="113"/>
      <c r="F59" s="113"/>
      <c r="G59" s="113"/>
      <c r="H59" s="123"/>
      <c r="I59" s="123"/>
      <c r="J59" s="124"/>
      <c r="K59" s="125"/>
      <c r="L59" s="126"/>
      <c r="M59" s="127"/>
      <c r="N59" s="120"/>
      <c r="O59" s="121"/>
      <c r="P59" s="127"/>
      <c r="Q59" s="127"/>
      <c r="R59" s="113"/>
      <c r="S59" s="122"/>
      <c r="T59" s="127"/>
      <c r="U59" s="127"/>
      <c r="V59" s="113"/>
      <c r="W59" s="122"/>
      <c r="X59" s="113"/>
      <c r="Y59" s="113"/>
      <c r="Z59" s="113"/>
      <c r="AA59" s="122"/>
      <c r="AB59" s="113"/>
      <c r="AC59" s="113"/>
      <c r="AD59" s="113"/>
      <c r="AE59" s="122"/>
      <c r="AF59" s="113"/>
      <c r="AG59" s="113"/>
      <c r="AH59" s="113"/>
      <c r="AI59" s="122"/>
      <c r="AJ59" s="113"/>
      <c r="AK59" s="113"/>
      <c r="AL59" s="113"/>
      <c r="AM59" s="122"/>
    </row>
    <row r="60" spans="1:39" ht="16.5" customHeight="1">
      <c r="A60" s="219"/>
      <c r="B60" s="211"/>
      <c r="C60" s="113"/>
      <c r="D60" s="113"/>
      <c r="E60" s="113"/>
      <c r="F60" s="113"/>
      <c r="G60" s="113"/>
      <c r="H60" s="123"/>
      <c r="I60" s="123"/>
      <c r="J60" s="124"/>
      <c r="K60" s="125"/>
      <c r="L60" s="126"/>
      <c r="M60" s="127"/>
      <c r="N60" s="120"/>
      <c r="O60" s="121"/>
      <c r="P60" s="127"/>
      <c r="Q60" s="127"/>
      <c r="R60" s="113"/>
      <c r="S60" s="122"/>
      <c r="T60" s="127"/>
      <c r="U60" s="127"/>
      <c r="V60" s="113"/>
      <c r="W60" s="122"/>
      <c r="X60" s="113"/>
      <c r="Y60" s="113"/>
      <c r="Z60" s="113"/>
      <c r="AA60" s="122"/>
      <c r="AB60" s="113"/>
      <c r="AC60" s="113"/>
      <c r="AD60" s="113"/>
      <c r="AE60" s="122"/>
      <c r="AF60" s="113"/>
      <c r="AG60" s="113"/>
      <c r="AH60" s="113"/>
      <c r="AI60" s="122"/>
      <c r="AJ60" s="113"/>
      <c r="AK60" s="113"/>
      <c r="AL60" s="113"/>
      <c r="AM60" s="122"/>
    </row>
    <row r="61" spans="1:39" ht="16.5" customHeight="1">
      <c r="A61" s="219"/>
      <c r="B61" s="211"/>
      <c r="C61" s="113"/>
      <c r="D61" s="113"/>
      <c r="E61" s="113"/>
      <c r="F61" s="113"/>
      <c r="G61" s="113"/>
      <c r="H61" s="123"/>
      <c r="I61" s="123"/>
      <c r="J61" s="124"/>
      <c r="K61" s="125"/>
      <c r="L61" s="126"/>
      <c r="M61" s="127"/>
      <c r="N61" s="120"/>
      <c r="O61" s="121"/>
      <c r="P61" s="127"/>
      <c r="Q61" s="127"/>
      <c r="R61" s="113"/>
      <c r="S61" s="122"/>
      <c r="T61" s="127"/>
      <c r="U61" s="127"/>
      <c r="V61" s="113"/>
      <c r="W61" s="122"/>
      <c r="X61" s="113"/>
      <c r="Y61" s="113"/>
      <c r="Z61" s="113"/>
      <c r="AA61" s="122"/>
      <c r="AB61" s="113"/>
      <c r="AC61" s="113"/>
      <c r="AD61" s="113"/>
      <c r="AE61" s="122"/>
      <c r="AF61" s="113"/>
      <c r="AG61" s="113"/>
      <c r="AH61" s="113"/>
      <c r="AI61" s="122"/>
      <c r="AJ61" s="113"/>
      <c r="AK61" s="113"/>
      <c r="AL61" s="113"/>
      <c r="AM61" s="122"/>
    </row>
    <row r="62" spans="1:39" ht="16.5" customHeight="1">
      <c r="A62" s="220"/>
      <c r="B62" s="212"/>
      <c r="C62" s="113"/>
      <c r="D62" s="113"/>
      <c r="E62" s="113"/>
      <c r="F62" s="113"/>
      <c r="G62" s="113"/>
      <c r="H62" s="123"/>
      <c r="I62" s="123"/>
      <c r="J62" s="124"/>
      <c r="K62" s="125"/>
      <c r="L62" s="126"/>
      <c r="M62" s="127"/>
      <c r="N62" s="120"/>
      <c r="O62" s="121"/>
      <c r="P62" s="127"/>
      <c r="Q62" s="127"/>
      <c r="R62" s="113"/>
      <c r="S62" s="122"/>
      <c r="T62" s="127"/>
      <c r="U62" s="127"/>
      <c r="V62" s="113"/>
      <c r="W62" s="122"/>
      <c r="X62" s="113"/>
      <c r="Y62" s="113"/>
      <c r="Z62" s="113"/>
      <c r="AA62" s="122"/>
      <c r="AB62" s="113"/>
      <c r="AC62" s="113"/>
      <c r="AD62" s="113"/>
      <c r="AE62" s="122"/>
      <c r="AF62" s="113"/>
      <c r="AG62" s="113"/>
      <c r="AH62" s="113"/>
      <c r="AI62" s="122"/>
      <c r="AJ62" s="113"/>
      <c r="AK62" s="113"/>
      <c r="AL62" s="113"/>
      <c r="AM62" s="122"/>
    </row>
    <row r="63" spans="1:39" ht="16.5" customHeight="1">
      <c r="A63" s="29"/>
      <c r="B63" s="29"/>
      <c r="C63" s="30"/>
      <c r="D63" s="31"/>
      <c r="E63" s="31"/>
      <c r="F63" s="31"/>
      <c r="G63" s="31"/>
      <c r="H63" s="31"/>
      <c r="I63" s="31"/>
      <c r="J63" s="93" t="s">
        <v>32</v>
      </c>
      <c r="K63" s="142"/>
      <c r="L63" s="143"/>
      <c r="M63" s="144"/>
      <c r="N63" s="145"/>
      <c r="O63" s="146"/>
      <c r="P63" s="144"/>
      <c r="Q63" s="144"/>
      <c r="R63" s="147"/>
      <c r="S63" s="148"/>
      <c r="T63" s="144"/>
      <c r="U63" s="144"/>
      <c r="V63" s="147"/>
      <c r="W63" s="148"/>
      <c r="X63" s="147"/>
      <c r="Y63" s="147"/>
      <c r="Z63" s="147"/>
      <c r="AA63" s="148"/>
      <c r="AB63" s="147"/>
      <c r="AC63" s="147"/>
      <c r="AD63" s="147"/>
      <c r="AE63" s="148"/>
      <c r="AF63" s="147"/>
      <c r="AG63" s="147"/>
      <c r="AH63" s="147"/>
      <c r="AI63" s="148"/>
      <c r="AJ63" s="147"/>
      <c r="AK63" s="147"/>
      <c r="AL63" s="147"/>
      <c r="AM63" s="148"/>
    </row>
    <row r="64" spans="1:39" ht="16.5" customHeight="1">
      <c r="A64" s="8"/>
      <c r="B64" s="8"/>
      <c r="C64" s="181" t="s">
        <v>59</v>
      </c>
      <c r="D64" s="182"/>
      <c r="E64" s="182"/>
      <c r="F64" s="177"/>
      <c r="G64" s="177"/>
      <c r="H64" s="177"/>
      <c r="I64" s="210" t="s">
        <v>61</v>
      </c>
      <c r="J64" s="167"/>
      <c r="K64" s="128"/>
      <c r="L64" s="129"/>
      <c r="M64" s="130"/>
      <c r="N64" s="131"/>
      <c r="O64" s="132"/>
      <c r="P64" s="130"/>
      <c r="Q64" s="130"/>
      <c r="R64" s="133"/>
      <c r="S64" s="134"/>
      <c r="T64" s="130"/>
      <c r="U64" s="130"/>
      <c r="V64" s="133"/>
      <c r="W64" s="134"/>
      <c r="X64" s="133"/>
      <c r="Y64" s="133"/>
      <c r="Z64" s="133"/>
      <c r="AA64" s="134"/>
      <c r="AB64" s="133"/>
      <c r="AC64" s="133"/>
      <c r="AD64" s="133"/>
      <c r="AE64" s="134"/>
      <c r="AF64" s="133"/>
      <c r="AG64" s="133"/>
      <c r="AH64" s="133"/>
      <c r="AI64" s="134"/>
      <c r="AJ64" s="133"/>
      <c r="AK64" s="133"/>
      <c r="AL64" s="133"/>
      <c r="AM64" s="134"/>
    </row>
    <row r="65" spans="1:39" ht="16.5" customHeight="1">
      <c r="A65" s="8"/>
      <c r="B65" s="8"/>
      <c r="C65" s="178"/>
      <c r="D65" s="179"/>
      <c r="E65" s="179"/>
      <c r="F65" s="180"/>
      <c r="G65" s="180"/>
      <c r="H65" s="180"/>
      <c r="I65" s="211"/>
      <c r="J65" s="135"/>
      <c r="K65" s="128"/>
      <c r="L65" s="129"/>
      <c r="M65" s="130"/>
      <c r="N65" s="131"/>
      <c r="O65" s="132"/>
      <c r="P65" s="130"/>
      <c r="Q65" s="130"/>
      <c r="R65" s="133"/>
      <c r="S65" s="134"/>
      <c r="T65" s="130"/>
      <c r="U65" s="130"/>
      <c r="V65" s="133"/>
      <c r="W65" s="134"/>
      <c r="X65" s="133"/>
      <c r="Y65" s="133"/>
      <c r="Z65" s="133"/>
      <c r="AA65" s="134"/>
      <c r="AB65" s="133"/>
      <c r="AC65" s="133"/>
      <c r="AD65" s="133"/>
      <c r="AE65" s="134"/>
      <c r="AF65" s="133"/>
      <c r="AG65" s="133"/>
      <c r="AH65" s="133"/>
      <c r="AI65" s="134"/>
      <c r="AJ65" s="133"/>
      <c r="AK65" s="133"/>
      <c r="AL65" s="133"/>
      <c r="AM65" s="134"/>
    </row>
    <row r="66" spans="1:39" ht="16.5" customHeight="1">
      <c r="A66" s="8"/>
      <c r="B66" s="8"/>
      <c r="C66" s="178"/>
      <c r="D66" s="179"/>
      <c r="E66" s="179"/>
      <c r="F66" s="180"/>
      <c r="G66" s="180"/>
      <c r="H66" s="180"/>
      <c r="I66" s="211"/>
      <c r="J66" s="135"/>
      <c r="K66" s="128"/>
      <c r="L66" s="129"/>
      <c r="M66" s="130"/>
      <c r="N66" s="131"/>
      <c r="O66" s="132"/>
      <c r="P66" s="130"/>
      <c r="Q66" s="130"/>
      <c r="R66" s="133"/>
      <c r="S66" s="134"/>
      <c r="T66" s="130"/>
      <c r="U66" s="130"/>
      <c r="V66" s="133"/>
      <c r="W66" s="134"/>
      <c r="X66" s="133"/>
      <c r="Y66" s="133"/>
      <c r="Z66" s="133"/>
      <c r="AA66" s="134"/>
      <c r="AB66" s="133"/>
      <c r="AC66" s="133"/>
      <c r="AD66" s="133"/>
      <c r="AE66" s="134"/>
      <c r="AF66" s="133"/>
      <c r="AG66" s="133"/>
      <c r="AH66" s="133"/>
      <c r="AI66" s="134"/>
      <c r="AJ66" s="133"/>
      <c r="AK66" s="133"/>
      <c r="AL66" s="133"/>
      <c r="AM66" s="134"/>
    </row>
    <row r="67" spans="1:39" ht="16.5" customHeight="1">
      <c r="A67" s="8"/>
      <c r="B67" s="8"/>
      <c r="C67" s="178"/>
      <c r="D67" s="179"/>
      <c r="E67" s="179"/>
      <c r="F67" s="180"/>
      <c r="G67" s="180"/>
      <c r="H67" s="180"/>
      <c r="I67" s="211"/>
      <c r="J67" s="166"/>
      <c r="K67" s="128"/>
      <c r="L67" s="129"/>
      <c r="M67" s="130"/>
      <c r="N67" s="131"/>
      <c r="O67" s="132"/>
      <c r="P67" s="130"/>
      <c r="Q67" s="130"/>
      <c r="R67" s="133"/>
      <c r="S67" s="134"/>
      <c r="T67" s="130"/>
      <c r="U67" s="130"/>
      <c r="V67" s="133"/>
      <c r="W67" s="134"/>
      <c r="X67" s="133"/>
      <c r="Y67" s="133"/>
      <c r="Z67" s="133"/>
      <c r="AA67" s="134"/>
      <c r="AB67" s="133"/>
      <c r="AC67" s="133"/>
      <c r="AD67" s="133"/>
      <c r="AE67" s="134"/>
      <c r="AF67" s="133"/>
      <c r="AG67" s="133"/>
      <c r="AH67" s="133"/>
      <c r="AI67" s="134"/>
      <c r="AJ67" s="133"/>
      <c r="AK67" s="133"/>
      <c r="AL67" s="133"/>
      <c r="AM67" s="134"/>
    </row>
    <row r="68" spans="1:39" ht="16.5" customHeight="1">
      <c r="A68" s="8"/>
      <c r="B68" s="8"/>
      <c r="C68" s="207"/>
      <c r="D68" s="208"/>
      <c r="E68" s="208"/>
      <c r="F68" s="209"/>
      <c r="G68" s="209"/>
      <c r="H68" s="209"/>
      <c r="I68" s="212"/>
      <c r="J68" s="166"/>
      <c r="K68" s="128"/>
      <c r="L68" s="129"/>
      <c r="M68" s="130"/>
      <c r="N68" s="131"/>
      <c r="O68" s="132"/>
      <c r="P68" s="130"/>
      <c r="Q68" s="130"/>
      <c r="R68" s="133"/>
      <c r="S68" s="134"/>
      <c r="T68" s="130"/>
      <c r="U68" s="130"/>
      <c r="V68" s="133"/>
      <c r="W68" s="134"/>
      <c r="X68" s="133"/>
      <c r="Y68" s="133"/>
      <c r="Z68" s="133"/>
      <c r="AA68" s="134"/>
      <c r="AB68" s="133"/>
      <c r="AC68" s="133"/>
      <c r="AD68" s="133"/>
      <c r="AE68" s="134"/>
      <c r="AF68" s="133"/>
      <c r="AG68" s="133"/>
      <c r="AH68" s="133"/>
      <c r="AI68" s="134"/>
      <c r="AJ68" s="133"/>
      <c r="AK68" s="133"/>
      <c r="AL68" s="133"/>
      <c r="AM68" s="134"/>
    </row>
    <row r="69" spans="1:39" ht="15">
      <c r="A69" s="8"/>
      <c r="B69" s="8"/>
      <c r="C69" s="191" t="s">
        <v>21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4"/>
      <c r="W69" s="11"/>
      <c r="X69" s="41" t="s">
        <v>24</v>
      </c>
      <c r="Y69" s="44"/>
      <c r="Z69" s="5"/>
      <c r="AA69" s="11"/>
      <c r="AB69" s="11"/>
      <c r="AC69" s="11"/>
      <c r="AD69" s="11"/>
      <c r="AE69" s="11"/>
      <c r="AF69" s="16"/>
      <c r="AG69" s="16"/>
      <c r="AH69" s="16"/>
      <c r="AI69" s="16"/>
      <c r="AJ69" s="43" t="s">
        <v>26</v>
      </c>
      <c r="AK69" s="43"/>
      <c r="AL69" s="160"/>
      <c r="AM69" s="161"/>
    </row>
    <row r="70" spans="1:39" ht="15">
      <c r="A70" s="8"/>
      <c r="B70" s="8"/>
      <c r="C70" s="195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8"/>
      <c r="W70" s="10"/>
      <c r="X70" s="12"/>
      <c r="Y70" s="10"/>
      <c r="Z70" s="5"/>
      <c r="AA70" s="10"/>
      <c r="AB70" s="10"/>
      <c r="AC70" s="10"/>
      <c r="AD70" s="10"/>
      <c r="AE70" s="10"/>
      <c r="AF70" s="8"/>
      <c r="AG70" s="8"/>
      <c r="AH70" s="8"/>
      <c r="AI70" s="8"/>
      <c r="AJ70" s="10"/>
      <c r="AK70" s="10"/>
      <c r="AL70" s="162"/>
      <c r="AM70" s="163"/>
    </row>
    <row r="71" spans="1:39" ht="15">
      <c r="A71" s="8"/>
      <c r="B71" s="8"/>
      <c r="C71" s="195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8"/>
      <c r="W71" s="10"/>
      <c r="X71" s="42" t="s">
        <v>25</v>
      </c>
      <c r="Y71" s="44"/>
      <c r="AA71" s="10"/>
      <c r="AB71" s="10"/>
      <c r="AC71" s="10"/>
      <c r="AD71" s="10"/>
      <c r="AE71" s="10"/>
      <c r="AF71" s="8"/>
      <c r="AG71" s="8"/>
      <c r="AH71" s="8"/>
      <c r="AI71" s="8"/>
      <c r="AJ71" s="44" t="s">
        <v>26</v>
      </c>
      <c r="AK71" s="44"/>
      <c r="AL71" s="162"/>
      <c r="AM71" s="163"/>
    </row>
    <row r="72" spans="1:39" ht="15">
      <c r="A72" s="8"/>
      <c r="B72" s="8"/>
      <c r="C72" s="19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1"/>
      <c r="W72" s="10"/>
      <c r="X72" s="13"/>
      <c r="Y72" s="14"/>
      <c r="Z72" s="45"/>
      <c r="AA72" s="14"/>
      <c r="AB72" s="14"/>
      <c r="AC72" s="14"/>
      <c r="AD72" s="14"/>
      <c r="AE72" s="14"/>
      <c r="AF72" s="17"/>
      <c r="AG72" s="17"/>
      <c r="AH72" s="17"/>
      <c r="AI72" s="17"/>
      <c r="AJ72" s="14"/>
      <c r="AK72" s="14"/>
      <c r="AL72" s="164"/>
      <c r="AM72" s="165"/>
    </row>
  </sheetData>
  <sheetProtection sheet="1" objects="1" scenarios="1"/>
  <mergeCells count="85">
    <mergeCell ref="K47:K48"/>
    <mergeCell ref="L11:M12"/>
    <mergeCell ref="L41:N41"/>
    <mergeCell ref="I11:I12"/>
    <mergeCell ref="J11:J12"/>
    <mergeCell ref="K11:K12"/>
    <mergeCell ref="O41:Q41"/>
    <mergeCell ref="AF11:AG12"/>
    <mergeCell ref="AJ11:AK12"/>
    <mergeCell ref="L47:M48"/>
    <mergeCell ref="P47:Q48"/>
    <mergeCell ref="T47:U48"/>
    <mergeCell ref="X47:Y48"/>
    <mergeCell ref="AB47:AC48"/>
    <mergeCell ref="AF47:AG48"/>
    <mergeCell ref="AJ47:AK48"/>
    <mergeCell ref="G11:G12"/>
    <mergeCell ref="H11:H12"/>
    <mergeCell ref="R41:T41"/>
    <mergeCell ref="C64:H68"/>
    <mergeCell ref="I64:I68"/>
    <mergeCell ref="I43:I46"/>
    <mergeCell ref="F43:F46"/>
    <mergeCell ref="G43:G46"/>
    <mergeCell ref="H43:H46"/>
    <mergeCell ref="J41:K41"/>
    <mergeCell ref="C11:C12"/>
    <mergeCell ref="D11:D12"/>
    <mergeCell ref="E11:E12"/>
    <mergeCell ref="F11:F12"/>
    <mergeCell ref="AL11:AM11"/>
    <mergeCell ref="N11:O11"/>
    <mergeCell ref="R11:S11"/>
    <mergeCell ref="V11:W11"/>
    <mergeCell ref="Z11:AA11"/>
    <mergeCell ref="P11:Q12"/>
    <mergeCell ref="T11:U12"/>
    <mergeCell ref="X11:Y12"/>
    <mergeCell ref="AB11:AC12"/>
    <mergeCell ref="R5:T5"/>
    <mergeCell ref="O4:Q4"/>
    <mergeCell ref="AD11:AE11"/>
    <mergeCell ref="AH11:AI11"/>
    <mergeCell ref="B4:D4"/>
    <mergeCell ref="F7:F10"/>
    <mergeCell ref="H4:I4"/>
    <mergeCell ref="G7:G10"/>
    <mergeCell ref="H7:H10"/>
    <mergeCell ref="I7:I10"/>
    <mergeCell ref="H5:I5"/>
    <mergeCell ref="B5:G5"/>
    <mergeCell ref="A11:B26"/>
    <mergeCell ref="C7:E10"/>
    <mergeCell ref="J40:K40"/>
    <mergeCell ref="L40:N40"/>
    <mergeCell ref="J7:J10"/>
    <mergeCell ref="C33:V36"/>
    <mergeCell ref="H40:I40"/>
    <mergeCell ref="O40:P40"/>
    <mergeCell ref="C28:H32"/>
    <mergeCell ref="I28:I32"/>
    <mergeCell ref="AL47:AM47"/>
    <mergeCell ref="AD47:AE47"/>
    <mergeCell ref="AH47:AI47"/>
    <mergeCell ref="AH41:AJ41"/>
    <mergeCell ref="R40:T40"/>
    <mergeCell ref="AH4:AJ4"/>
    <mergeCell ref="J5:K5"/>
    <mergeCell ref="O5:P5"/>
    <mergeCell ref="AH40:AJ40"/>
    <mergeCell ref="L4:N4"/>
    <mergeCell ref="L5:N5"/>
    <mergeCell ref="AH5:AJ5"/>
    <mergeCell ref="J4:K4"/>
    <mergeCell ref="R4:T4"/>
    <mergeCell ref="C69:V72"/>
    <mergeCell ref="V47:W47"/>
    <mergeCell ref="Z47:AA47"/>
    <mergeCell ref="B41:G41"/>
    <mergeCell ref="H41:I41"/>
    <mergeCell ref="A47:B62"/>
    <mergeCell ref="N47:O47"/>
    <mergeCell ref="R47:S47"/>
    <mergeCell ref="C43:E46"/>
    <mergeCell ref="J43:J46"/>
  </mergeCells>
  <printOptions/>
  <pageMargins left="0" right="0" top="0.02" bottom="0" header="0.5" footer="0.5"/>
  <pageSetup fitToHeight="2" fitToWidth="1" horizontalDpi="600" verticalDpi="600" orientation="landscape" paperSize="5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72"/>
  <sheetViews>
    <sheetView showGridLines="0" workbookViewId="0" topLeftCell="A23">
      <selection activeCell="C28" sqref="C28:H32"/>
    </sheetView>
  </sheetViews>
  <sheetFormatPr defaultColWidth="9.140625" defaultRowHeight="12.75"/>
  <cols>
    <col min="1" max="1" width="2.421875" style="5" customWidth="1"/>
    <col min="2" max="2" width="0.71875" style="5" customWidth="1"/>
    <col min="6" max="7" width="4.421875" style="0" customWidth="1"/>
    <col min="8" max="8" width="5.421875" style="0" customWidth="1"/>
    <col min="9" max="9" width="4.421875" style="0" customWidth="1"/>
    <col min="10" max="10" width="8.140625" style="0" customWidth="1"/>
    <col min="11" max="11" width="6.28125" style="0" customWidth="1"/>
    <col min="12" max="12" width="5.00390625" style="0" customWidth="1"/>
    <col min="13" max="13" width="1.421875" style="0" customWidth="1"/>
    <col min="14" max="15" width="5.00390625" style="4" customWidth="1"/>
    <col min="16" max="16" width="5.00390625" style="0" customWidth="1"/>
    <col min="17" max="17" width="1.421875" style="0" customWidth="1"/>
    <col min="18" max="20" width="5.00390625" style="0" customWidth="1"/>
    <col min="21" max="21" width="1.421875" style="0" customWidth="1"/>
    <col min="22" max="24" width="5.00390625" style="0" customWidth="1"/>
    <col min="25" max="25" width="1.421875" style="0" customWidth="1"/>
    <col min="26" max="28" width="5.00390625" style="0" customWidth="1"/>
    <col min="29" max="29" width="1.421875" style="0" customWidth="1"/>
    <col min="30" max="32" width="5.00390625" style="0" customWidth="1"/>
    <col min="33" max="33" width="1.421875" style="0" customWidth="1"/>
    <col min="34" max="36" width="5.00390625" style="0" customWidth="1"/>
    <col min="37" max="37" width="1.421875" style="0" customWidth="1"/>
    <col min="38" max="39" width="5.00390625" style="0" customWidth="1"/>
    <col min="40" max="16384" width="9.140625" style="5" customWidth="1"/>
  </cols>
  <sheetData>
    <row r="1" spans="1:3" ht="20.25" customHeight="1">
      <c r="A1" s="3" t="s">
        <v>14</v>
      </c>
      <c r="B1" s="151"/>
      <c r="C1" s="5"/>
    </row>
    <row r="2" spans="1:3" ht="12.75">
      <c r="A2" t="s">
        <v>47</v>
      </c>
      <c r="B2"/>
      <c r="C2" s="5"/>
    </row>
    <row r="3" ht="6" customHeight="1"/>
    <row r="4" spans="2:39" s="7" customFormat="1" ht="20.25" customHeight="1">
      <c r="B4" s="237" t="s">
        <v>13</v>
      </c>
      <c r="C4" s="237"/>
      <c r="D4" s="237"/>
      <c r="H4" s="247" t="s">
        <v>0</v>
      </c>
      <c r="I4" s="247"/>
      <c r="J4" s="248" t="s">
        <v>23</v>
      </c>
      <c r="K4" s="248"/>
      <c r="L4" s="247" t="s">
        <v>15</v>
      </c>
      <c r="M4" s="247"/>
      <c r="N4" s="247"/>
      <c r="O4" s="249" t="s">
        <v>22</v>
      </c>
      <c r="P4" s="249"/>
      <c r="Q4" s="249"/>
      <c r="R4" s="249" t="s">
        <v>44</v>
      </c>
      <c r="S4" s="249"/>
      <c r="T4" s="249"/>
      <c r="U4" s="74"/>
      <c r="AB4" s="1"/>
      <c r="AC4" s="1"/>
      <c r="AH4" s="237" t="s">
        <v>29</v>
      </c>
      <c r="AI4" s="237"/>
      <c r="AJ4" s="180"/>
      <c r="AK4" s="64"/>
      <c r="AL4" s="1"/>
      <c r="AM4" s="1"/>
    </row>
    <row r="5" spans="2:39" s="6" customFormat="1" ht="18">
      <c r="B5" s="239"/>
      <c r="C5" s="240"/>
      <c r="D5" s="240"/>
      <c r="E5" s="240"/>
      <c r="F5" s="240"/>
      <c r="G5" s="241"/>
      <c r="H5" s="239"/>
      <c r="I5" s="273"/>
      <c r="J5" s="242"/>
      <c r="K5" s="241"/>
      <c r="L5" s="239"/>
      <c r="M5" s="242"/>
      <c r="N5" s="240"/>
      <c r="O5" s="243"/>
      <c r="P5" s="240"/>
      <c r="Q5" s="241"/>
      <c r="R5" s="243"/>
      <c r="S5" s="240"/>
      <c r="T5" s="241"/>
      <c r="AB5" s="2"/>
      <c r="AC5" s="2"/>
      <c r="AD5" s="2"/>
      <c r="AE5" s="2"/>
      <c r="AF5" s="2"/>
      <c r="AG5" s="2"/>
      <c r="AH5" s="277"/>
      <c r="AI5" s="240"/>
      <c r="AJ5" s="241"/>
      <c r="AK5" s="15"/>
      <c r="AL5" s="2"/>
      <c r="AM5" s="2"/>
    </row>
    <row r="6" spans="2:39" s="6" customFormat="1" ht="12" customHeight="1" thickBot="1">
      <c r="B6" s="9"/>
      <c r="C6" s="15"/>
      <c r="D6" s="15"/>
      <c r="F6" s="9"/>
      <c r="G6" s="9"/>
      <c r="I6" s="9"/>
      <c r="P6" s="9"/>
      <c r="Q6" s="9"/>
      <c r="R6" s="9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3:39" ht="9.75" customHeight="1" thickBot="1">
      <c r="C7" s="264" t="s">
        <v>18</v>
      </c>
      <c r="D7" s="266"/>
      <c r="E7" s="267"/>
      <c r="F7" s="187" t="s">
        <v>30</v>
      </c>
      <c r="G7" s="187" t="s">
        <v>16</v>
      </c>
      <c r="H7" s="187" t="s">
        <v>17</v>
      </c>
      <c r="I7" s="187" t="s">
        <v>4</v>
      </c>
      <c r="J7" s="213" t="s">
        <v>5</v>
      </c>
      <c r="K7" s="28" t="s">
        <v>31</v>
      </c>
      <c r="L7" s="69" t="s">
        <v>28</v>
      </c>
      <c r="M7" s="70"/>
      <c r="N7" s="26"/>
      <c r="O7" s="20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2"/>
    </row>
    <row r="8" spans="3:39" ht="21.75" customHeight="1" thickBot="1">
      <c r="C8" s="268"/>
      <c r="D8" s="270"/>
      <c r="E8" s="271"/>
      <c r="F8" s="183"/>
      <c r="G8" s="183"/>
      <c r="H8" s="183"/>
      <c r="I8" s="183"/>
      <c r="J8" s="214"/>
      <c r="K8" s="153"/>
      <c r="L8" s="104"/>
      <c r="M8" s="105"/>
      <c r="N8" s="154"/>
      <c r="O8" s="107"/>
      <c r="P8" s="104"/>
      <c r="Q8" s="105"/>
      <c r="R8" s="106"/>
      <c r="S8" s="107"/>
      <c r="T8" s="104"/>
      <c r="U8" s="105"/>
      <c r="V8" s="106"/>
      <c r="W8" s="107"/>
      <c r="X8" s="104"/>
      <c r="Y8" s="105"/>
      <c r="Z8" s="106"/>
      <c r="AA8" s="107"/>
      <c r="AB8" s="104"/>
      <c r="AC8" s="105"/>
      <c r="AD8" s="106"/>
      <c r="AE8" s="107"/>
      <c r="AF8" s="104"/>
      <c r="AG8" s="105"/>
      <c r="AH8" s="106"/>
      <c r="AI8" s="107"/>
      <c r="AJ8" s="104"/>
      <c r="AK8" s="105"/>
      <c r="AL8" s="106"/>
      <c r="AM8" s="107"/>
    </row>
    <row r="9" spans="3:39" ht="9.75" customHeight="1" thickBot="1">
      <c r="C9" s="268"/>
      <c r="D9" s="270"/>
      <c r="E9" s="271"/>
      <c r="F9" s="183"/>
      <c r="G9" s="183"/>
      <c r="H9" s="183"/>
      <c r="I9" s="183"/>
      <c r="J9" s="214"/>
      <c r="K9" s="28" t="s">
        <v>31</v>
      </c>
      <c r="L9" s="71" t="s">
        <v>27</v>
      </c>
      <c r="M9" s="72"/>
      <c r="N9" s="23"/>
      <c r="O9" s="23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2"/>
    </row>
    <row r="10" spans="3:39" s="7" customFormat="1" ht="21.75" customHeight="1">
      <c r="C10" s="268"/>
      <c r="D10" s="269"/>
      <c r="E10" s="271"/>
      <c r="F10" s="279"/>
      <c r="G10" s="279"/>
      <c r="H10" s="279"/>
      <c r="I10" s="203"/>
      <c r="J10" s="278"/>
      <c r="K10" s="155"/>
      <c r="L10" s="156"/>
      <c r="M10" s="157"/>
      <c r="N10" s="158"/>
      <c r="O10" s="112"/>
      <c r="P10" s="156"/>
      <c r="Q10" s="157"/>
      <c r="R10" s="111"/>
      <c r="S10" s="112"/>
      <c r="T10" s="156"/>
      <c r="U10" s="157"/>
      <c r="V10" s="111"/>
      <c r="W10" s="112"/>
      <c r="X10" s="156"/>
      <c r="Y10" s="157"/>
      <c r="Z10" s="111"/>
      <c r="AA10" s="112"/>
      <c r="AB10" s="156"/>
      <c r="AC10" s="157"/>
      <c r="AD10" s="111"/>
      <c r="AE10" s="112"/>
      <c r="AF10" s="156"/>
      <c r="AG10" s="157"/>
      <c r="AH10" s="111"/>
      <c r="AI10" s="112"/>
      <c r="AJ10" s="156"/>
      <c r="AK10" s="157"/>
      <c r="AL10" s="111"/>
      <c r="AM10" s="112"/>
    </row>
    <row r="11" spans="1:39" s="7" customFormat="1" ht="12.75">
      <c r="A11" s="216" t="s">
        <v>19</v>
      </c>
      <c r="B11" s="217"/>
      <c r="C11" s="202" t="s">
        <v>65</v>
      </c>
      <c r="D11" s="202" t="s">
        <v>33</v>
      </c>
      <c r="E11" s="202" t="s">
        <v>3</v>
      </c>
      <c r="F11" s="202" t="s">
        <v>66</v>
      </c>
      <c r="G11" s="202" t="s">
        <v>1</v>
      </c>
      <c r="H11" s="202" t="s">
        <v>39</v>
      </c>
      <c r="I11" s="202" t="s">
        <v>60</v>
      </c>
      <c r="J11" s="280" t="s">
        <v>2</v>
      </c>
      <c r="K11" s="221" t="s">
        <v>31</v>
      </c>
      <c r="L11" s="204" t="s">
        <v>6</v>
      </c>
      <c r="M11" s="205"/>
      <c r="N11" s="260" t="str">
        <f>IF(AH5&gt;0,AH5," ")</f>
        <v> </v>
      </c>
      <c r="O11" s="255"/>
      <c r="P11" s="204" t="s">
        <v>7</v>
      </c>
      <c r="Q11" s="205"/>
      <c r="R11" s="254" t="str">
        <f>IF($AH$5&gt;0,N11+1," ")</f>
        <v> </v>
      </c>
      <c r="S11" s="255"/>
      <c r="T11" s="204" t="s">
        <v>8</v>
      </c>
      <c r="U11" s="205"/>
      <c r="V11" s="254" t="str">
        <f>IF($AH$5&gt;0,R11+1," ")</f>
        <v> </v>
      </c>
      <c r="W11" s="255"/>
      <c r="X11" s="204" t="s">
        <v>9</v>
      </c>
      <c r="Y11" s="205"/>
      <c r="Z11" s="254" t="str">
        <f>IF($AH$5&gt;0,V11+1," ")</f>
        <v> </v>
      </c>
      <c r="AA11" s="255"/>
      <c r="AB11" s="204" t="s">
        <v>10</v>
      </c>
      <c r="AC11" s="205"/>
      <c r="AD11" s="254" t="str">
        <f>IF($AH$5&gt;0,Z11+1," ")</f>
        <v> </v>
      </c>
      <c r="AE11" s="255"/>
      <c r="AF11" s="204" t="s">
        <v>11</v>
      </c>
      <c r="AG11" s="205"/>
      <c r="AH11" s="254" t="str">
        <f>IF($AH$5&gt;0,AD11+1," ")</f>
        <v> </v>
      </c>
      <c r="AI11" s="255"/>
      <c r="AJ11" s="204" t="s">
        <v>12</v>
      </c>
      <c r="AK11" s="205"/>
      <c r="AL11" s="254" t="str">
        <f>IF($AH$5&gt;0,AH11+1," ")</f>
        <v> </v>
      </c>
      <c r="AM11" s="255"/>
    </row>
    <row r="12" spans="1:39" s="7" customFormat="1" ht="12.75" customHeight="1">
      <c r="A12" s="218"/>
      <c r="B12" s="211"/>
      <c r="C12" s="203"/>
      <c r="D12" s="203"/>
      <c r="E12" s="203"/>
      <c r="F12" s="203"/>
      <c r="G12" s="203"/>
      <c r="H12" s="203"/>
      <c r="I12" s="203"/>
      <c r="J12" s="285"/>
      <c r="K12" s="281"/>
      <c r="L12" s="206"/>
      <c r="M12" s="184"/>
      <c r="N12" s="50" t="s">
        <v>41</v>
      </c>
      <c r="O12" s="59" t="s">
        <v>42</v>
      </c>
      <c r="P12" s="206"/>
      <c r="Q12" s="184"/>
      <c r="R12" s="46" t="s">
        <v>41</v>
      </c>
      <c r="S12" s="59" t="s">
        <v>42</v>
      </c>
      <c r="T12" s="206"/>
      <c r="U12" s="184"/>
      <c r="V12" s="46" t="s">
        <v>41</v>
      </c>
      <c r="W12" s="59" t="s">
        <v>42</v>
      </c>
      <c r="X12" s="206"/>
      <c r="Y12" s="184"/>
      <c r="Z12" s="46" t="s">
        <v>41</v>
      </c>
      <c r="AA12" s="59" t="s">
        <v>42</v>
      </c>
      <c r="AB12" s="206"/>
      <c r="AC12" s="184"/>
      <c r="AD12" s="46" t="s">
        <v>41</v>
      </c>
      <c r="AE12" s="59" t="s">
        <v>42</v>
      </c>
      <c r="AF12" s="206"/>
      <c r="AG12" s="184"/>
      <c r="AH12" s="46" t="s">
        <v>41</v>
      </c>
      <c r="AI12" s="59" t="s">
        <v>42</v>
      </c>
      <c r="AJ12" s="206"/>
      <c r="AK12" s="184"/>
      <c r="AL12" s="46" t="s">
        <v>41</v>
      </c>
      <c r="AM12" s="59" t="s">
        <v>42</v>
      </c>
    </row>
    <row r="13" spans="1:39" s="8" customFormat="1" ht="16.5" customHeight="1">
      <c r="A13" s="219"/>
      <c r="B13" s="211"/>
      <c r="C13" s="114"/>
      <c r="D13" s="114"/>
      <c r="E13" s="114"/>
      <c r="F13" s="114"/>
      <c r="G13" s="114"/>
      <c r="H13" s="115"/>
      <c r="I13" s="115"/>
      <c r="J13" s="116"/>
      <c r="K13" s="117"/>
      <c r="L13" s="118"/>
      <c r="M13" s="119"/>
      <c r="N13" s="120"/>
      <c r="O13" s="121"/>
      <c r="P13" s="119"/>
      <c r="Q13" s="119"/>
      <c r="R13" s="113"/>
      <c r="S13" s="122"/>
      <c r="T13" s="119"/>
      <c r="U13" s="119"/>
      <c r="V13" s="113"/>
      <c r="W13" s="122"/>
      <c r="X13" s="114"/>
      <c r="Y13" s="114"/>
      <c r="Z13" s="113"/>
      <c r="AA13" s="122"/>
      <c r="AB13" s="114"/>
      <c r="AC13" s="114"/>
      <c r="AD13" s="113"/>
      <c r="AE13" s="122"/>
      <c r="AF13" s="114"/>
      <c r="AG13" s="114"/>
      <c r="AH13" s="113"/>
      <c r="AI13" s="122"/>
      <c r="AJ13" s="114"/>
      <c r="AK13" s="114"/>
      <c r="AL13" s="113"/>
      <c r="AM13" s="122"/>
    </row>
    <row r="14" spans="1:39" s="8" customFormat="1" ht="16.5" customHeight="1">
      <c r="A14" s="219"/>
      <c r="B14" s="211"/>
      <c r="C14" s="113"/>
      <c r="D14" s="113"/>
      <c r="E14" s="113"/>
      <c r="F14" s="113"/>
      <c r="G14" s="113"/>
      <c r="H14" s="123"/>
      <c r="I14" s="123"/>
      <c r="J14" s="124"/>
      <c r="K14" s="125"/>
      <c r="L14" s="126"/>
      <c r="M14" s="127"/>
      <c r="N14" s="120"/>
      <c r="O14" s="121"/>
      <c r="P14" s="127"/>
      <c r="Q14" s="127"/>
      <c r="R14" s="113"/>
      <c r="S14" s="122"/>
      <c r="T14" s="127"/>
      <c r="U14" s="127"/>
      <c r="V14" s="113"/>
      <c r="W14" s="122"/>
      <c r="X14" s="113"/>
      <c r="Y14" s="113"/>
      <c r="Z14" s="113"/>
      <c r="AA14" s="122"/>
      <c r="AB14" s="113"/>
      <c r="AC14" s="113"/>
      <c r="AD14" s="113"/>
      <c r="AE14" s="122"/>
      <c r="AF14" s="113"/>
      <c r="AG14" s="113"/>
      <c r="AH14" s="113"/>
      <c r="AI14" s="122"/>
      <c r="AJ14" s="113"/>
      <c r="AK14" s="113"/>
      <c r="AL14" s="113"/>
      <c r="AM14" s="122"/>
    </row>
    <row r="15" spans="1:39" s="8" customFormat="1" ht="16.5" customHeight="1">
      <c r="A15" s="219"/>
      <c r="B15" s="211"/>
      <c r="C15" s="113"/>
      <c r="D15" s="113"/>
      <c r="E15" s="113"/>
      <c r="F15" s="113"/>
      <c r="G15" s="113"/>
      <c r="H15" s="123"/>
      <c r="I15" s="123"/>
      <c r="J15" s="124"/>
      <c r="K15" s="125"/>
      <c r="L15" s="126"/>
      <c r="M15" s="127"/>
      <c r="N15" s="120"/>
      <c r="O15" s="121"/>
      <c r="P15" s="127"/>
      <c r="Q15" s="127"/>
      <c r="R15" s="113"/>
      <c r="S15" s="122"/>
      <c r="T15" s="127"/>
      <c r="U15" s="127"/>
      <c r="V15" s="113"/>
      <c r="W15" s="122"/>
      <c r="X15" s="113"/>
      <c r="Y15" s="113"/>
      <c r="Z15" s="113"/>
      <c r="AA15" s="122"/>
      <c r="AB15" s="113"/>
      <c r="AC15" s="113"/>
      <c r="AD15" s="113"/>
      <c r="AE15" s="122"/>
      <c r="AF15" s="113"/>
      <c r="AG15" s="113"/>
      <c r="AH15" s="113"/>
      <c r="AI15" s="122"/>
      <c r="AJ15" s="113"/>
      <c r="AK15" s="113"/>
      <c r="AL15" s="113"/>
      <c r="AM15" s="122"/>
    </row>
    <row r="16" spans="1:39" s="8" customFormat="1" ht="16.5" customHeight="1">
      <c r="A16" s="219"/>
      <c r="B16" s="211"/>
      <c r="C16" s="113"/>
      <c r="D16" s="113"/>
      <c r="E16" s="113"/>
      <c r="F16" s="113"/>
      <c r="G16" s="113"/>
      <c r="H16" s="123"/>
      <c r="I16" s="123"/>
      <c r="J16" s="124"/>
      <c r="K16" s="125"/>
      <c r="L16" s="126"/>
      <c r="M16" s="127"/>
      <c r="N16" s="120"/>
      <c r="O16" s="121"/>
      <c r="P16" s="127"/>
      <c r="Q16" s="127"/>
      <c r="R16" s="113"/>
      <c r="S16" s="122"/>
      <c r="T16" s="127"/>
      <c r="U16" s="127"/>
      <c r="V16" s="113"/>
      <c r="W16" s="122"/>
      <c r="X16" s="113"/>
      <c r="Y16" s="113"/>
      <c r="Z16" s="113"/>
      <c r="AA16" s="122"/>
      <c r="AB16" s="113"/>
      <c r="AC16" s="113"/>
      <c r="AD16" s="113"/>
      <c r="AE16" s="122"/>
      <c r="AF16" s="113"/>
      <c r="AG16" s="113"/>
      <c r="AH16" s="113"/>
      <c r="AI16" s="122"/>
      <c r="AJ16" s="113"/>
      <c r="AK16" s="113"/>
      <c r="AL16" s="113"/>
      <c r="AM16" s="122"/>
    </row>
    <row r="17" spans="1:39" s="8" customFormat="1" ht="16.5" customHeight="1">
      <c r="A17" s="219"/>
      <c r="B17" s="211"/>
      <c r="C17" s="113"/>
      <c r="D17" s="113"/>
      <c r="E17" s="113"/>
      <c r="F17" s="113"/>
      <c r="G17" s="113"/>
      <c r="H17" s="123"/>
      <c r="I17" s="123"/>
      <c r="J17" s="124"/>
      <c r="K17" s="125"/>
      <c r="L17" s="126"/>
      <c r="M17" s="127"/>
      <c r="N17" s="120" t="s">
        <v>43</v>
      </c>
      <c r="O17" s="121"/>
      <c r="P17" s="127"/>
      <c r="Q17" s="127"/>
      <c r="R17" s="113"/>
      <c r="S17" s="122"/>
      <c r="T17" s="127"/>
      <c r="U17" s="127"/>
      <c r="V17" s="113"/>
      <c r="W17" s="122"/>
      <c r="X17" s="113"/>
      <c r="Y17" s="113"/>
      <c r="Z17" s="113"/>
      <c r="AA17" s="122"/>
      <c r="AB17" s="113"/>
      <c r="AC17" s="113"/>
      <c r="AD17" s="113"/>
      <c r="AE17" s="122"/>
      <c r="AF17" s="113"/>
      <c r="AG17" s="113"/>
      <c r="AH17" s="113"/>
      <c r="AI17" s="122"/>
      <c r="AJ17" s="113"/>
      <c r="AK17" s="113"/>
      <c r="AL17" s="113"/>
      <c r="AM17" s="122"/>
    </row>
    <row r="18" spans="1:39" s="8" customFormat="1" ht="16.5" customHeight="1">
      <c r="A18" s="219"/>
      <c r="B18" s="211"/>
      <c r="C18" s="113"/>
      <c r="D18" s="113"/>
      <c r="E18" s="113"/>
      <c r="F18" s="113"/>
      <c r="G18" s="113"/>
      <c r="H18" s="123"/>
      <c r="I18" s="123"/>
      <c r="J18" s="124"/>
      <c r="K18" s="125"/>
      <c r="L18" s="126"/>
      <c r="M18" s="127"/>
      <c r="N18" s="120"/>
      <c r="O18" s="121"/>
      <c r="P18" s="127"/>
      <c r="Q18" s="127"/>
      <c r="R18" s="113"/>
      <c r="S18" s="122"/>
      <c r="T18" s="127"/>
      <c r="U18" s="127"/>
      <c r="V18" s="113"/>
      <c r="W18" s="122"/>
      <c r="X18" s="113"/>
      <c r="Y18" s="113"/>
      <c r="Z18" s="113"/>
      <c r="AA18" s="122"/>
      <c r="AB18" s="113"/>
      <c r="AC18" s="113"/>
      <c r="AD18" s="113"/>
      <c r="AE18" s="122"/>
      <c r="AF18" s="113"/>
      <c r="AG18" s="113"/>
      <c r="AH18" s="113"/>
      <c r="AI18" s="122"/>
      <c r="AJ18" s="113"/>
      <c r="AK18" s="113"/>
      <c r="AL18" s="113"/>
      <c r="AM18" s="122"/>
    </row>
    <row r="19" spans="1:39" s="8" customFormat="1" ht="16.5" customHeight="1">
      <c r="A19" s="219"/>
      <c r="B19" s="211"/>
      <c r="C19" s="113"/>
      <c r="D19" s="113"/>
      <c r="E19" s="113"/>
      <c r="F19" s="113"/>
      <c r="G19" s="113"/>
      <c r="H19" s="123"/>
      <c r="I19" s="123"/>
      <c r="J19" s="124"/>
      <c r="K19" s="125"/>
      <c r="L19" s="126"/>
      <c r="M19" s="127"/>
      <c r="N19" s="120"/>
      <c r="O19" s="121"/>
      <c r="P19" s="127"/>
      <c r="Q19" s="127"/>
      <c r="R19" s="113"/>
      <c r="S19" s="122"/>
      <c r="T19" s="127"/>
      <c r="U19" s="127"/>
      <c r="V19" s="113"/>
      <c r="W19" s="122"/>
      <c r="X19" s="113"/>
      <c r="Y19" s="113"/>
      <c r="Z19" s="113"/>
      <c r="AA19" s="122"/>
      <c r="AB19" s="113"/>
      <c r="AC19" s="113"/>
      <c r="AD19" s="113"/>
      <c r="AE19" s="122"/>
      <c r="AF19" s="113"/>
      <c r="AG19" s="113"/>
      <c r="AH19" s="113"/>
      <c r="AI19" s="122"/>
      <c r="AJ19" s="113"/>
      <c r="AK19" s="113"/>
      <c r="AL19" s="113"/>
      <c r="AM19" s="122"/>
    </row>
    <row r="20" spans="1:39" s="8" customFormat="1" ht="16.5" customHeight="1">
      <c r="A20" s="219"/>
      <c r="B20" s="211"/>
      <c r="C20" s="113"/>
      <c r="D20" s="113"/>
      <c r="E20" s="113"/>
      <c r="F20" s="113"/>
      <c r="G20" s="113"/>
      <c r="H20" s="123"/>
      <c r="I20" s="123"/>
      <c r="J20" s="124"/>
      <c r="K20" s="125"/>
      <c r="L20" s="126"/>
      <c r="M20" s="127"/>
      <c r="N20" s="120"/>
      <c r="O20" s="121"/>
      <c r="P20" s="127"/>
      <c r="Q20" s="127"/>
      <c r="R20" s="113"/>
      <c r="S20" s="122"/>
      <c r="T20" s="127"/>
      <c r="U20" s="127"/>
      <c r="V20" s="113"/>
      <c r="W20" s="122"/>
      <c r="X20" s="113"/>
      <c r="Y20" s="113"/>
      <c r="Z20" s="113"/>
      <c r="AA20" s="122"/>
      <c r="AB20" s="113"/>
      <c r="AC20" s="113"/>
      <c r="AD20" s="113"/>
      <c r="AE20" s="122"/>
      <c r="AF20" s="113"/>
      <c r="AG20" s="113"/>
      <c r="AH20" s="113"/>
      <c r="AI20" s="122"/>
      <c r="AJ20" s="113"/>
      <c r="AK20" s="113"/>
      <c r="AL20" s="113"/>
      <c r="AM20" s="122"/>
    </row>
    <row r="21" spans="1:39" s="8" customFormat="1" ht="16.5" customHeight="1">
      <c r="A21" s="219"/>
      <c r="B21" s="211"/>
      <c r="C21" s="113"/>
      <c r="D21" s="113"/>
      <c r="E21" s="113"/>
      <c r="F21" s="113"/>
      <c r="G21" s="113"/>
      <c r="H21" s="123"/>
      <c r="I21" s="123"/>
      <c r="J21" s="124"/>
      <c r="K21" s="125"/>
      <c r="L21" s="126"/>
      <c r="M21" s="127"/>
      <c r="N21" s="120"/>
      <c r="O21" s="121"/>
      <c r="P21" s="127"/>
      <c r="Q21" s="127"/>
      <c r="R21" s="113"/>
      <c r="S21" s="122"/>
      <c r="T21" s="127"/>
      <c r="U21" s="127"/>
      <c r="V21" s="113"/>
      <c r="W21" s="122"/>
      <c r="X21" s="113"/>
      <c r="Y21" s="113"/>
      <c r="Z21" s="113"/>
      <c r="AA21" s="122"/>
      <c r="AB21" s="113"/>
      <c r="AC21" s="113"/>
      <c r="AD21" s="113"/>
      <c r="AE21" s="122"/>
      <c r="AF21" s="113"/>
      <c r="AG21" s="113"/>
      <c r="AH21" s="113"/>
      <c r="AI21" s="122"/>
      <c r="AJ21" s="113"/>
      <c r="AK21" s="113"/>
      <c r="AL21" s="113"/>
      <c r="AM21" s="122"/>
    </row>
    <row r="22" spans="1:39" s="8" customFormat="1" ht="16.5" customHeight="1">
      <c r="A22" s="219"/>
      <c r="B22" s="211"/>
      <c r="C22" s="113"/>
      <c r="D22" s="113"/>
      <c r="E22" s="113"/>
      <c r="F22" s="113"/>
      <c r="G22" s="113"/>
      <c r="H22" s="123"/>
      <c r="I22" s="123"/>
      <c r="J22" s="124"/>
      <c r="K22" s="125"/>
      <c r="L22" s="126"/>
      <c r="M22" s="127"/>
      <c r="N22" s="120"/>
      <c r="O22" s="121"/>
      <c r="P22" s="127"/>
      <c r="Q22" s="127"/>
      <c r="R22" s="113"/>
      <c r="S22" s="122"/>
      <c r="T22" s="127"/>
      <c r="U22" s="127"/>
      <c r="V22" s="113"/>
      <c r="W22" s="122"/>
      <c r="X22" s="113"/>
      <c r="Y22" s="113"/>
      <c r="Z22" s="113"/>
      <c r="AA22" s="122"/>
      <c r="AB22" s="113"/>
      <c r="AC22" s="113"/>
      <c r="AD22" s="113"/>
      <c r="AE22" s="122"/>
      <c r="AF22" s="113"/>
      <c r="AG22" s="113"/>
      <c r="AH22" s="113"/>
      <c r="AI22" s="122"/>
      <c r="AJ22" s="113"/>
      <c r="AK22" s="113"/>
      <c r="AL22" s="113"/>
      <c r="AM22" s="122"/>
    </row>
    <row r="23" spans="1:39" s="8" customFormat="1" ht="16.5" customHeight="1">
      <c r="A23" s="219"/>
      <c r="B23" s="211"/>
      <c r="C23" s="113"/>
      <c r="D23" s="113"/>
      <c r="E23" s="113"/>
      <c r="F23" s="113"/>
      <c r="G23" s="113"/>
      <c r="H23" s="123"/>
      <c r="I23" s="123"/>
      <c r="J23" s="124"/>
      <c r="K23" s="125"/>
      <c r="L23" s="126"/>
      <c r="M23" s="127"/>
      <c r="N23" s="120"/>
      <c r="O23" s="121"/>
      <c r="P23" s="127"/>
      <c r="Q23" s="127"/>
      <c r="R23" s="113"/>
      <c r="S23" s="122"/>
      <c r="T23" s="127"/>
      <c r="U23" s="127"/>
      <c r="V23" s="113"/>
      <c r="W23" s="122"/>
      <c r="X23" s="113"/>
      <c r="Y23" s="113"/>
      <c r="Z23" s="113"/>
      <c r="AA23" s="122"/>
      <c r="AB23" s="113"/>
      <c r="AC23" s="113"/>
      <c r="AD23" s="113"/>
      <c r="AE23" s="122"/>
      <c r="AF23" s="113"/>
      <c r="AG23" s="113"/>
      <c r="AH23" s="113"/>
      <c r="AI23" s="122"/>
      <c r="AJ23" s="113"/>
      <c r="AK23" s="113"/>
      <c r="AL23" s="113"/>
      <c r="AM23" s="122"/>
    </row>
    <row r="24" spans="1:39" s="8" customFormat="1" ht="16.5" customHeight="1">
      <c r="A24" s="219"/>
      <c r="B24" s="211"/>
      <c r="C24" s="113"/>
      <c r="D24" s="113"/>
      <c r="E24" s="113"/>
      <c r="F24" s="113"/>
      <c r="G24" s="113"/>
      <c r="H24" s="123"/>
      <c r="I24" s="123"/>
      <c r="J24" s="124"/>
      <c r="K24" s="125"/>
      <c r="L24" s="126"/>
      <c r="M24" s="127"/>
      <c r="N24" s="120"/>
      <c r="O24" s="121"/>
      <c r="P24" s="127"/>
      <c r="Q24" s="127"/>
      <c r="R24" s="113"/>
      <c r="S24" s="122"/>
      <c r="T24" s="127"/>
      <c r="U24" s="127"/>
      <c r="V24" s="113"/>
      <c r="W24" s="122"/>
      <c r="X24" s="113"/>
      <c r="Y24" s="113"/>
      <c r="Z24" s="113"/>
      <c r="AA24" s="122"/>
      <c r="AB24" s="113"/>
      <c r="AC24" s="113"/>
      <c r="AD24" s="113"/>
      <c r="AE24" s="122"/>
      <c r="AF24" s="113"/>
      <c r="AG24" s="113"/>
      <c r="AH24" s="113"/>
      <c r="AI24" s="122"/>
      <c r="AJ24" s="113"/>
      <c r="AK24" s="113"/>
      <c r="AL24" s="113"/>
      <c r="AM24" s="122"/>
    </row>
    <row r="25" spans="1:39" s="8" customFormat="1" ht="16.5" customHeight="1">
      <c r="A25" s="219"/>
      <c r="B25" s="211"/>
      <c r="C25" s="113"/>
      <c r="D25" s="113"/>
      <c r="E25" s="113"/>
      <c r="F25" s="113"/>
      <c r="G25" s="113"/>
      <c r="H25" s="123"/>
      <c r="I25" s="123"/>
      <c r="J25" s="124"/>
      <c r="K25" s="125"/>
      <c r="L25" s="126"/>
      <c r="M25" s="127"/>
      <c r="N25" s="120"/>
      <c r="O25" s="121"/>
      <c r="P25" s="127"/>
      <c r="Q25" s="127"/>
      <c r="R25" s="113"/>
      <c r="S25" s="122"/>
      <c r="T25" s="127"/>
      <c r="U25" s="127"/>
      <c r="V25" s="113"/>
      <c r="W25" s="122"/>
      <c r="X25" s="113"/>
      <c r="Y25" s="113"/>
      <c r="Z25" s="113"/>
      <c r="AA25" s="122"/>
      <c r="AB25" s="113"/>
      <c r="AC25" s="113"/>
      <c r="AD25" s="113"/>
      <c r="AE25" s="122"/>
      <c r="AF25" s="113"/>
      <c r="AG25" s="113"/>
      <c r="AH25" s="113"/>
      <c r="AI25" s="122"/>
      <c r="AJ25" s="113"/>
      <c r="AK25" s="113"/>
      <c r="AL25" s="113"/>
      <c r="AM25" s="122"/>
    </row>
    <row r="26" spans="1:39" s="8" customFormat="1" ht="16.5" customHeight="1">
      <c r="A26" s="220"/>
      <c r="B26" s="212"/>
      <c r="C26" s="113"/>
      <c r="D26" s="113"/>
      <c r="E26" s="113"/>
      <c r="F26" s="113"/>
      <c r="G26" s="113"/>
      <c r="H26" s="123"/>
      <c r="I26" s="123"/>
      <c r="J26" s="124"/>
      <c r="K26" s="125"/>
      <c r="L26" s="126"/>
      <c r="M26" s="127"/>
      <c r="N26" s="120"/>
      <c r="O26" s="121"/>
      <c r="P26" s="127"/>
      <c r="Q26" s="127"/>
      <c r="R26" s="113"/>
      <c r="S26" s="122"/>
      <c r="T26" s="127"/>
      <c r="U26" s="127"/>
      <c r="V26" s="113"/>
      <c r="W26" s="122"/>
      <c r="X26" s="113"/>
      <c r="Y26" s="113"/>
      <c r="Z26" s="113"/>
      <c r="AA26" s="122"/>
      <c r="AB26" s="113"/>
      <c r="AC26" s="113"/>
      <c r="AD26" s="113"/>
      <c r="AE26" s="122"/>
      <c r="AF26" s="113"/>
      <c r="AG26" s="113"/>
      <c r="AH26" s="113"/>
      <c r="AI26" s="122"/>
      <c r="AJ26" s="113"/>
      <c r="AK26" s="113"/>
      <c r="AL26" s="113"/>
      <c r="AM26" s="122"/>
    </row>
    <row r="27" spans="1:39" s="8" customFormat="1" ht="16.5" customHeight="1">
      <c r="A27" s="29"/>
      <c r="B27" s="29"/>
      <c r="C27" s="47"/>
      <c r="D27" s="48"/>
      <c r="E27" s="48"/>
      <c r="F27" s="48"/>
      <c r="G27" s="48"/>
      <c r="H27" s="48"/>
      <c r="I27" s="48"/>
      <c r="J27" s="39" t="s">
        <v>32</v>
      </c>
      <c r="K27" s="32"/>
      <c r="L27" s="143"/>
      <c r="M27" s="144"/>
      <c r="N27" s="145"/>
      <c r="O27" s="146"/>
      <c r="P27" s="144"/>
      <c r="Q27" s="144"/>
      <c r="R27" s="147"/>
      <c r="S27" s="148"/>
      <c r="T27" s="144"/>
      <c r="U27" s="144"/>
      <c r="V27" s="147"/>
      <c r="W27" s="148"/>
      <c r="X27" s="147"/>
      <c r="Y27" s="147"/>
      <c r="Z27" s="147"/>
      <c r="AA27" s="148"/>
      <c r="AB27" s="147"/>
      <c r="AC27" s="147"/>
      <c r="AD27" s="147"/>
      <c r="AE27" s="148"/>
      <c r="AF27" s="147"/>
      <c r="AG27" s="147"/>
      <c r="AH27" s="147"/>
      <c r="AI27" s="148"/>
      <c r="AJ27" s="147"/>
      <c r="AK27" s="147"/>
      <c r="AL27" s="147"/>
      <c r="AM27" s="148"/>
    </row>
    <row r="28" spans="3:39" s="8" customFormat="1" ht="16.5" customHeight="1">
      <c r="C28" s="181" t="s">
        <v>58</v>
      </c>
      <c r="D28" s="182"/>
      <c r="E28" s="182"/>
      <c r="F28" s="177"/>
      <c r="G28" s="177"/>
      <c r="H28" s="177"/>
      <c r="I28" s="282" t="s">
        <v>61</v>
      </c>
      <c r="J28" s="167"/>
      <c r="K28" s="128"/>
      <c r="L28" s="129"/>
      <c r="M28" s="130"/>
      <c r="N28" s="131"/>
      <c r="O28" s="132"/>
      <c r="P28" s="130"/>
      <c r="Q28" s="130"/>
      <c r="R28" s="133"/>
      <c r="S28" s="134"/>
      <c r="T28" s="130"/>
      <c r="U28" s="130"/>
      <c r="V28" s="133"/>
      <c r="W28" s="134"/>
      <c r="X28" s="133"/>
      <c r="Y28" s="133"/>
      <c r="Z28" s="133"/>
      <c r="AA28" s="134"/>
      <c r="AB28" s="133"/>
      <c r="AC28" s="133"/>
      <c r="AD28" s="133"/>
      <c r="AE28" s="134"/>
      <c r="AF28" s="133"/>
      <c r="AG28" s="133"/>
      <c r="AH28" s="133"/>
      <c r="AI28" s="134"/>
      <c r="AJ28" s="133"/>
      <c r="AK28" s="133"/>
      <c r="AL28" s="133"/>
      <c r="AM28" s="134"/>
    </row>
    <row r="29" spans="3:39" s="8" customFormat="1" ht="16.5" customHeight="1">
      <c r="C29" s="178"/>
      <c r="D29" s="179"/>
      <c r="E29" s="179"/>
      <c r="F29" s="180"/>
      <c r="G29" s="180"/>
      <c r="H29" s="180"/>
      <c r="I29" s="283"/>
      <c r="J29" s="135"/>
      <c r="K29" s="128"/>
      <c r="L29" s="129"/>
      <c r="M29" s="130"/>
      <c r="N29" s="131"/>
      <c r="O29" s="132"/>
      <c r="P29" s="130"/>
      <c r="Q29" s="130"/>
      <c r="R29" s="133"/>
      <c r="S29" s="134"/>
      <c r="T29" s="130"/>
      <c r="U29" s="130"/>
      <c r="V29" s="133"/>
      <c r="W29" s="134"/>
      <c r="X29" s="133"/>
      <c r="Y29" s="133"/>
      <c r="Z29" s="133"/>
      <c r="AA29" s="134"/>
      <c r="AB29" s="133"/>
      <c r="AC29" s="133"/>
      <c r="AD29" s="133"/>
      <c r="AE29" s="134"/>
      <c r="AF29" s="133"/>
      <c r="AG29" s="133"/>
      <c r="AH29" s="133"/>
      <c r="AI29" s="134"/>
      <c r="AJ29" s="133"/>
      <c r="AK29" s="133"/>
      <c r="AL29" s="133"/>
      <c r="AM29" s="134"/>
    </row>
    <row r="30" spans="3:39" s="8" customFormat="1" ht="16.5" customHeight="1">
      <c r="C30" s="178"/>
      <c r="D30" s="179"/>
      <c r="E30" s="179"/>
      <c r="F30" s="180"/>
      <c r="G30" s="180"/>
      <c r="H30" s="180"/>
      <c r="I30" s="283"/>
      <c r="J30" s="135"/>
      <c r="K30" s="128"/>
      <c r="L30" s="129"/>
      <c r="M30" s="130"/>
      <c r="N30" s="131"/>
      <c r="O30" s="132"/>
      <c r="P30" s="130"/>
      <c r="Q30" s="130"/>
      <c r="R30" s="133"/>
      <c r="S30" s="134"/>
      <c r="T30" s="130"/>
      <c r="U30" s="130"/>
      <c r="V30" s="133"/>
      <c r="W30" s="134"/>
      <c r="X30" s="133"/>
      <c r="Y30" s="133"/>
      <c r="Z30" s="133"/>
      <c r="AA30" s="134"/>
      <c r="AB30" s="133"/>
      <c r="AC30" s="133"/>
      <c r="AD30" s="133"/>
      <c r="AE30" s="134"/>
      <c r="AF30" s="133"/>
      <c r="AG30" s="133"/>
      <c r="AH30" s="133"/>
      <c r="AI30" s="134"/>
      <c r="AJ30" s="133"/>
      <c r="AK30" s="133"/>
      <c r="AL30" s="133"/>
      <c r="AM30" s="134"/>
    </row>
    <row r="31" spans="3:39" s="8" customFormat="1" ht="16.5" customHeight="1">
      <c r="C31" s="178"/>
      <c r="D31" s="179"/>
      <c r="E31" s="179"/>
      <c r="F31" s="180"/>
      <c r="G31" s="180"/>
      <c r="H31" s="180"/>
      <c r="I31" s="283"/>
      <c r="J31" s="166"/>
      <c r="K31" s="128"/>
      <c r="L31" s="129"/>
      <c r="M31" s="130"/>
      <c r="N31" s="131"/>
      <c r="O31" s="132"/>
      <c r="P31" s="130"/>
      <c r="Q31" s="130"/>
      <c r="R31" s="133"/>
      <c r="S31" s="134"/>
      <c r="T31" s="130"/>
      <c r="U31" s="130"/>
      <c r="V31" s="133"/>
      <c r="W31" s="134"/>
      <c r="X31" s="133"/>
      <c r="Y31" s="133"/>
      <c r="Z31" s="133"/>
      <c r="AA31" s="134"/>
      <c r="AB31" s="133"/>
      <c r="AC31" s="133"/>
      <c r="AD31" s="133"/>
      <c r="AE31" s="134"/>
      <c r="AF31" s="133"/>
      <c r="AG31" s="133"/>
      <c r="AH31" s="133"/>
      <c r="AI31" s="134"/>
      <c r="AJ31" s="133"/>
      <c r="AK31" s="133"/>
      <c r="AL31" s="133"/>
      <c r="AM31" s="134"/>
    </row>
    <row r="32" spans="3:39" s="8" customFormat="1" ht="16.5" customHeight="1">
      <c r="C32" s="207"/>
      <c r="D32" s="208"/>
      <c r="E32" s="208"/>
      <c r="F32" s="209"/>
      <c r="G32" s="209"/>
      <c r="H32" s="209"/>
      <c r="I32" s="284"/>
      <c r="J32" s="166"/>
      <c r="K32" s="128"/>
      <c r="L32" s="129"/>
      <c r="M32" s="130"/>
      <c r="N32" s="131"/>
      <c r="O32" s="132"/>
      <c r="P32" s="130"/>
      <c r="Q32" s="130"/>
      <c r="R32" s="133"/>
      <c r="S32" s="134"/>
      <c r="T32" s="130"/>
      <c r="U32" s="130"/>
      <c r="V32" s="133"/>
      <c r="W32" s="134"/>
      <c r="X32" s="133"/>
      <c r="Y32" s="133"/>
      <c r="Z32" s="133"/>
      <c r="AA32" s="134"/>
      <c r="AB32" s="133"/>
      <c r="AC32" s="133"/>
      <c r="AD32" s="133"/>
      <c r="AE32" s="134"/>
      <c r="AF32" s="133"/>
      <c r="AG32" s="133"/>
      <c r="AH32" s="133"/>
      <c r="AI32" s="134"/>
      <c r="AJ32" s="133"/>
      <c r="AK32" s="133"/>
      <c r="AL32" s="133"/>
      <c r="AM32" s="134"/>
    </row>
    <row r="33" spans="3:39" s="8" customFormat="1" ht="15">
      <c r="C33" s="191" t="s">
        <v>21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4"/>
      <c r="W33" s="11"/>
      <c r="X33" s="11"/>
      <c r="Y33" s="11"/>
      <c r="Z33" s="11"/>
      <c r="AA33" s="11"/>
      <c r="AB33" s="11"/>
      <c r="AC33" s="11"/>
      <c r="AD33" s="11"/>
      <c r="AE33" s="11"/>
      <c r="AF33" s="16"/>
      <c r="AG33" s="16"/>
      <c r="AH33" s="16"/>
      <c r="AI33" s="16"/>
      <c r="AJ33" s="11"/>
      <c r="AK33" s="11"/>
      <c r="AL33" s="11"/>
      <c r="AM33" s="11"/>
    </row>
    <row r="34" spans="3:39" s="8" customFormat="1" ht="15">
      <c r="C34" s="195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8"/>
      <c r="W34" s="10"/>
      <c r="X34" s="10"/>
      <c r="Y34" s="10"/>
      <c r="Z34" s="10"/>
      <c r="AA34" s="10"/>
      <c r="AB34" s="10"/>
      <c r="AC34" s="10"/>
      <c r="AD34" s="10"/>
      <c r="AE34" s="10"/>
      <c r="AJ34" s="10"/>
      <c r="AK34" s="10"/>
      <c r="AL34" s="10"/>
      <c r="AM34" s="10"/>
    </row>
    <row r="35" spans="3:39" s="8" customFormat="1" ht="15">
      <c r="C35" s="195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8"/>
      <c r="W35" s="10"/>
      <c r="X35" s="10"/>
      <c r="Y35" s="10"/>
      <c r="Z35" s="10"/>
      <c r="AA35" s="10"/>
      <c r="AB35" s="10"/>
      <c r="AC35" s="10"/>
      <c r="AD35" s="10"/>
      <c r="AE35" s="10"/>
      <c r="AJ35" s="10"/>
      <c r="AK35" s="10"/>
      <c r="AL35" s="10"/>
      <c r="AM35" s="10"/>
    </row>
    <row r="36" spans="3:39" s="8" customFormat="1" ht="15">
      <c r="C36" s="199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1"/>
      <c r="W36" s="10"/>
      <c r="X36" s="10"/>
      <c r="Y36" s="10"/>
      <c r="Z36" s="10"/>
      <c r="AA36" s="10"/>
      <c r="AB36" s="10"/>
      <c r="AC36" s="10"/>
      <c r="AD36" s="10"/>
      <c r="AE36" s="10"/>
      <c r="AJ36" s="10"/>
      <c r="AK36" s="10"/>
      <c r="AL36" s="10"/>
      <c r="AM36" s="10"/>
    </row>
    <row r="37" spans="3:39" s="8" customFormat="1" ht="15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0"/>
      <c r="X37" s="10"/>
      <c r="Y37" s="10"/>
      <c r="Z37" s="10"/>
      <c r="AA37" s="10"/>
      <c r="AB37" s="10"/>
      <c r="AC37" s="10"/>
      <c r="AD37" s="10"/>
      <c r="AE37" s="10"/>
      <c r="AJ37" s="10"/>
      <c r="AK37" s="10"/>
      <c r="AL37" s="10"/>
      <c r="AM37" s="10"/>
    </row>
    <row r="38" spans="34:37" ht="12.75">
      <c r="AH38" s="40"/>
      <c r="AI38" s="40"/>
      <c r="AJ38" s="40"/>
      <c r="AK38" s="40"/>
    </row>
    <row r="39" spans="34:37" ht="12.75">
      <c r="AH39" s="40"/>
      <c r="AI39" s="40"/>
      <c r="AJ39" s="40"/>
      <c r="AK39" s="40"/>
    </row>
    <row r="40" spans="1:39" ht="25.5" customHeight="1">
      <c r="A40" s="7"/>
      <c r="B40" s="51" t="s">
        <v>13</v>
      </c>
      <c r="C40" s="51"/>
      <c r="E40" s="7"/>
      <c r="F40" s="7"/>
      <c r="G40" s="7"/>
      <c r="H40" s="247" t="s">
        <v>0</v>
      </c>
      <c r="I40" s="247"/>
      <c r="J40" s="248" t="s">
        <v>23</v>
      </c>
      <c r="K40" s="248"/>
      <c r="L40" s="247" t="s">
        <v>15</v>
      </c>
      <c r="M40" s="247"/>
      <c r="N40" s="247"/>
      <c r="O40" s="249" t="s">
        <v>22</v>
      </c>
      <c r="P40" s="249"/>
      <c r="Q40" s="65"/>
      <c r="R40" s="249" t="s">
        <v>44</v>
      </c>
      <c r="S40" s="249"/>
      <c r="T40" s="249"/>
      <c r="U40" s="74"/>
      <c r="V40" s="7"/>
      <c r="W40" s="7"/>
      <c r="X40" s="7"/>
      <c r="Y40" s="7"/>
      <c r="Z40" s="7"/>
      <c r="AA40" s="7"/>
      <c r="AB40" s="1"/>
      <c r="AC40" s="1"/>
      <c r="AD40" s="7"/>
      <c r="AE40" s="7"/>
      <c r="AF40" s="7"/>
      <c r="AG40" s="7"/>
      <c r="AH40" s="237"/>
      <c r="AI40" s="237"/>
      <c r="AJ40" s="238"/>
      <c r="AK40" s="15"/>
      <c r="AL40" s="1"/>
      <c r="AM40" s="1"/>
    </row>
    <row r="41" spans="1:39" ht="18" customHeight="1">
      <c r="A41" s="6"/>
      <c r="B41" s="239"/>
      <c r="C41" s="240"/>
      <c r="D41" s="240"/>
      <c r="E41" s="240"/>
      <c r="F41" s="240"/>
      <c r="G41" s="241"/>
      <c r="H41" s="239"/>
      <c r="I41" s="241"/>
      <c r="J41" s="242"/>
      <c r="K41" s="241"/>
      <c r="L41" s="239"/>
      <c r="M41" s="242"/>
      <c r="N41" s="241"/>
      <c r="O41" s="243"/>
      <c r="P41" s="240"/>
      <c r="Q41" s="244"/>
      <c r="R41" s="243"/>
      <c r="S41" s="245"/>
      <c r="T41" s="244"/>
      <c r="U41" s="6"/>
      <c r="V41" s="6"/>
      <c r="W41" s="6"/>
      <c r="X41" s="6"/>
      <c r="Y41" s="6"/>
      <c r="Z41" s="6"/>
      <c r="AA41" s="6"/>
      <c r="AB41" s="2"/>
      <c r="AC41" s="2"/>
      <c r="AD41" s="2"/>
      <c r="AE41" s="2"/>
      <c r="AF41" s="2"/>
      <c r="AG41" s="2"/>
      <c r="AH41" s="246"/>
      <c r="AI41" s="238"/>
      <c r="AJ41" s="238"/>
      <c r="AK41" s="15"/>
      <c r="AL41" s="2"/>
      <c r="AM41" s="2"/>
    </row>
    <row r="42" spans="1:39" ht="18.75" thickBot="1">
      <c r="A42" s="6"/>
      <c r="B42" s="9"/>
      <c r="C42" s="15"/>
      <c r="D42" s="15"/>
      <c r="E42" s="6"/>
      <c r="F42" s="9"/>
      <c r="G42" s="9"/>
      <c r="H42" s="6"/>
      <c r="I42" s="9"/>
      <c r="J42" s="6"/>
      <c r="K42" s="6"/>
      <c r="L42" s="6"/>
      <c r="M42" s="6"/>
      <c r="N42" s="6"/>
      <c r="O42" s="6"/>
      <c r="P42" s="9"/>
      <c r="Q42" s="9"/>
      <c r="R42" s="9"/>
      <c r="S42" s="6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3:39" ht="9.75" customHeight="1" thickBot="1">
      <c r="C43" s="223" t="s">
        <v>18</v>
      </c>
      <c r="D43" s="225"/>
      <c r="E43" s="226"/>
      <c r="F43" s="234" t="s">
        <v>30</v>
      </c>
      <c r="G43" s="234" t="s">
        <v>16</v>
      </c>
      <c r="H43" s="187" t="s">
        <v>17</v>
      </c>
      <c r="I43" s="187" t="s">
        <v>4</v>
      </c>
      <c r="J43" s="213" t="s">
        <v>5</v>
      </c>
      <c r="K43" s="28" t="s">
        <v>31</v>
      </c>
      <c r="L43" s="25" t="s">
        <v>28</v>
      </c>
      <c r="M43" s="68"/>
      <c r="N43" s="26"/>
      <c r="O43" s="2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2"/>
    </row>
    <row r="44" spans="3:39" ht="21.75" customHeight="1" thickBot="1">
      <c r="C44" s="227"/>
      <c r="D44" s="229"/>
      <c r="E44" s="230"/>
      <c r="F44" s="235"/>
      <c r="G44" s="235"/>
      <c r="H44" s="183"/>
      <c r="I44" s="183"/>
      <c r="J44" s="214"/>
      <c r="K44" s="103"/>
      <c r="L44" s="104"/>
      <c r="M44" s="105"/>
      <c r="N44" s="106"/>
      <c r="O44" s="107"/>
      <c r="P44" s="104"/>
      <c r="Q44" s="105"/>
      <c r="R44" s="106"/>
      <c r="S44" s="107"/>
      <c r="T44" s="104"/>
      <c r="U44" s="105"/>
      <c r="V44" s="106"/>
      <c r="W44" s="107"/>
      <c r="X44" s="104"/>
      <c r="Y44" s="105"/>
      <c r="Z44" s="106"/>
      <c r="AA44" s="107"/>
      <c r="AB44" s="104"/>
      <c r="AC44" s="105"/>
      <c r="AD44" s="106"/>
      <c r="AE44" s="107"/>
      <c r="AF44" s="104"/>
      <c r="AG44" s="105"/>
      <c r="AH44" s="106"/>
      <c r="AI44" s="107"/>
      <c r="AJ44" s="104"/>
      <c r="AK44" s="105"/>
      <c r="AL44" s="106"/>
      <c r="AM44" s="107"/>
    </row>
    <row r="45" spans="3:39" ht="9.75" customHeight="1" thickBot="1">
      <c r="C45" s="227"/>
      <c r="D45" s="229"/>
      <c r="E45" s="230"/>
      <c r="F45" s="235"/>
      <c r="G45" s="235"/>
      <c r="H45" s="183"/>
      <c r="I45" s="183"/>
      <c r="J45" s="214"/>
      <c r="K45" s="28" t="s">
        <v>31</v>
      </c>
      <c r="L45" s="71" t="s">
        <v>27</v>
      </c>
      <c r="M45" s="72"/>
      <c r="N45" s="23"/>
      <c r="O45" s="23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2"/>
    </row>
    <row r="46" spans="1:39" ht="21.75" customHeight="1">
      <c r="A46" s="7"/>
      <c r="B46" s="7"/>
      <c r="C46" s="231"/>
      <c r="D46" s="232"/>
      <c r="E46" s="233"/>
      <c r="F46" s="236"/>
      <c r="G46" s="236"/>
      <c r="H46" s="236"/>
      <c r="I46" s="203"/>
      <c r="J46" s="215"/>
      <c r="K46" s="159"/>
      <c r="L46" s="156"/>
      <c r="M46" s="157"/>
      <c r="N46" s="111"/>
      <c r="O46" s="112"/>
      <c r="P46" s="156"/>
      <c r="Q46" s="157"/>
      <c r="R46" s="111"/>
      <c r="S46" s="112"/>
      <c r="T46" s="156"/>
      <c r="U46" s="157"/>
      <c r="V46" s="111"/>
      <c r="W46" s="112"/>
      <c r="X46" s="156"/>
      <c r="Y46" s="157"/>
      <c r="Z46" s="111"/>
      <c r="AA46" s="112"/>
      <c r="AB46" s="156"/>
      <c r="AC46" s="157"/>
      <c r="AD46" s="111"/>
      <c r="AE46" s="112"/>
      <c r="AF46" s="156"/>
      <c r="AG46" s="157"/>
      <c r="AH46" s="111"/>
      <c r="AI46" s="112"/>
      <c r="AJ46" s="156"/>
      <c r="AK46" s="157"/>
      <c r="AL46" s="111"/>
      <c r="AM46" s="112"/>
    </row>
    <row r="47" spans="1:39" ht="12.75">
      <c r="A47" s="216" t="s">
        <v>20</v>
      </c>
      <c r="B47" s="217"/>
      <c r="C47" s="202" t="s">
        <v>65</v>
      </c>
      <c r="D47" s="202" t="s">
        <v>33</v>
      </c>
      <c r="E47" s="202" t="s">
        <v>3</v>
      </c>
      <c r="F47" s="202" t="s">
        <v>66</v>
      </c>
      <c r="G47" s="202" t="s">
        <v>1</v>
      </c>
      <c r="H47" s="202" t="s">
        <v>64</v>
      </c>
      <c r="I47" s="202" t="s">
        <v>60</v>
      </c>
      <c r="J47" s="280" t="s">
        <v>2</v>
      </c>
      <c r="K47" s="221" t="s">
        <v>31</v>
      </c>
      <c r="L47" s="204" t="s">
        <v>6</v>
      </c>
      <c r="M47" s="205"/>
      <c r="N47" s="254" t="str">
        <f>IF($AH$5&gt;0,AL11+1," ")</f>
        <v> </v>
      </c>
      <c r="O47" s="255"/>
      <c r="P47" s="204" t="s">
        <v>7</v>
      </c>
      <c r="Q47" s="205"/>
      <c r="R47" s="254" t="str">
        <f>IF($AH$5&gt;0,N47+1," ")</f>
        <v> </v>
      </c>
      <c r="S47" s="255"/>
      <c r="T47" s="204" t="s">
        <v>8</v>
      </c>
      <c r="U47" s="205"/>
      <c r="V47" s="254" t="str">
        <f>IF($AH$5&gt;0,R47+1," ")</f>
        <v> </v>
      </c>
      <c r="W47" s="255"/>
      <c r="X47" s="204" t="s">
        <v>9</v>
      </c>
      <c r="Y47" s="205"/>
      <c r="Z47" s="254" t="str">
        <f>IF($AH$5&gt;0,V47+1," ")</f>
        <v> </v>
      </c>
      <c r="AA47" s="255"/>
      <c r="AB47" s="204" t="s">
        <v>10</v>
      </c>
      <c r="AC47" s="205"/>
      <c r="AD47" s="254" t="str">
        <f>IF($AH$5&gt;0,Z47+1," ")</f>
        <v> </v>
      </c>
      <c r="AE47" s="255"/>
      <c r="AF47" s="204" t="s">
        <v>11</v>
      </c>
      <c r="AG47" s="205"/>
      <c r="AH47" s="254" t="str">
        <f>IF($AH$5&gt;0,AD47+1," ")</f>
        <v> </v>
      </c>
      <c r="AI47" s="255"/>
      <c r="AJ47" s="204" t="s">
        <v>12</v>
      </c>
      <c r="AK47" s="205"/>
      <c r="AL47" s="254" t="str">
        <f>IF($AH$5&gt;0,AH47+1," ")</f>
        <v> </v>
      </c>
      <c r="AM47" s="255"/>
    </row>
    <row r="48" spans="1:39" ht="12.75">
      <c r="A48" s="218"/>
      <c r="B48" s="211"/>
      <c r="C48" s="203"/>
      <c r="D48" s="236"/>
      <c r="E48" s="236"/>
      <c r="F48" s="203"/>
      <c r="G48" s="236"/>
      <c r="H48" s="203"/>
      <c r="I48" s="236"/>
      <c r="J48" s="215"/>
      <c r="K48" s="281"/>
      <c r="L48" s="206"/>
      <c r="M48" s="184"/>
      <c r="N48" s="46" t="s">
        <v>41</v>
      </c>
      <c r="O48" s="59" t="s">
        <v>42</v>
      </c>
      <c r="P48" s="206"/>
      <c r="Q48" s="184"/>
      <c r="R48" s="46" t="s">
        <v>41</v>
      </c>
      <c r="S48" s="59" t="s">
        <v>42</v>
      </c>
      <c r="T48" s="206"/>
      <c r="U48" s="184"/>
      <c r="V48" s="46" t="s">
        <v>41</v>
      </c>
      <c r="W48" s="59" t="s">
        <v>42</v>
      </c>
      <c r="X48" s="206"/>
      <c r="Y48" s="184"/>
      <c r="Z48" s="46" t="s">
        <v>41</v>
      </c>
      <c r="AA48" s="59" t="s">
        <v>42</v>
      </c>
      <c r="AB48" s="206"/>
      <c r="AC48" s="184"/>
      <c r="AD48" s="46" t="s">
        <v>41</v>
      </c>
      <c r="AE48" s="59" t="s">
        <v>42</v>
      </c>
      <c r="AF48" s="206"/>
      <c r="AG48" s="184"/>
      <c r="AH48" s="46" t="s">
        <v>41</v>
      </c>
      <c r="AI48" s="59" t="s">
        <v>42</v>
      </c>
      <c r="AJ48" s="206"/>
      <c r="AK48" s="184"/>
      <c r="AL48" s="50" t="s">
        <v>41</v>
      </c>
      <c r="AM48" s="59" t="s">
        <v>42</v>
      </c>
    </row>
    <row r="49" spans="1:39" ht="16.5" customHeight="1">
      <c r="A49" s="219"/>
      <c r="B49" s="211"/>
      <c r="C49" s="113"/>
      <c r="D49" s="113"/>
      <c r="E49" s="113"/>
      <c r="F49" s="113"/>
      <c r="G49" s="113"/>
      <c r="H49" s="123"/>
      <c r="I49" s="123"/>
      <c r="J49" s="124"/>
      <c r="K49" s="125"/>
      <c r="L49" s="126"/>
      <c r="M49" s="127"/>
      <c r="N49" s="120"/>
      <c r="O49" s="121"/>
      <c r="P49" s="127"/>
      <c r="Q49" s="127"/>
      <c r="R49" s="113"/>
      <c r="S49" s="122"/>
      <c r="T49" s="127"/>
      <c r="U49" s="127"/>
      <c r="V49" s="113"/>
      <c r="W49" s="122"/>
      <c r="X49" s="113"/>
      <c r="Y49" s="113"/>
      <c r="Z49" s="113"/>
      <c r="AA49" s="122"/>
      <c r="AB49" s="113"/>
      <c r="AC49" s="113"/>
      <c r="AD49" s="113"/>
      <c r="AE49" s="122"/>
      <c r="AF49" s="113"/>
      <c r="AG49" s="113"/>
      <c r="AH49" s="113"/>
      <c r="AI49" s="122"/>
      <c r="AJ49" s="113"/>
      <c r="AK49" s="113"/>
      <c r="AL49" s="113"/>
      <c r="AM49" s="122"/>
    </row>
    <row r="50" spans="1:39" ht="16.5" customHeight="1">
      <c r="A50" s="219"/>
      <c r="B50" s="211"/>
      <c r="C50" s="113"/>
      <c r="D50" s="113"/>
      <c r="E50" s="113"/>
      <c r="F50" s="113"/>
      <c r="G50" s="113"/>
      <c r="H50" s="123"/>
      <c r="I50" s="123"/>
      <c r="J50" s="124"/>
      <c r="K50" s="125"/>
      <c r="L50" s="126"/>
      <c r="M50" s="127"/>
      <c r="N50" s="120"/>
      <c r="O50" s="121"/>
      <c r="P50" s="127"/>
      <c r="Q50" s="127"/>
      <c r="R50" s="113"/>
      <c r="S50" s="122"/>
      <c r="T50" s="127"/>
      <c r="U50" s="127"/>
      <c r="V50" s="113"/>
      <c r="W50" s="122"/>
      <c r="X50" s="113"/>
      <c r="Y50" s="113"/>
      <c r="Z50" s="113"/>
      <c r="AA50" s="122"/>
      <c r="AB50" s="113"/>
      <c r="AC50" s="113"/>
      <c r="AD50" s="113"/>
      <c r="AE50" s="122"/>
      <c r="AF50" s="113"/>
      <c r="AG50" s="113"/>
      <c r="AH50" s="113"/>
      <c r="AI50" s="122"/>
      <c r="AJ50" s="113"/>
      <c r="AK50" s="113"/>
      <c r="AL50" s="113"/>
      <c r="AM50" s="122"/>
    </row>
    <row r="51" spans="1:39" ht="16.5" customHeight="1">
      <c r="A51" s="219"/>
      <c r="B51" s="211"/>
      <c r="C51" s="113"/>
      <c r="D51" s="113"/>
      <c r="E51" s="113"/>
      <c r="F51" s="113"/>
      <c r="G51" s="113"/>
      <c r="H51" s="123"/>
      <c r="I51" s="123"/>
      <c r="J51" s="124"/>
      <c r="K51" s="125"/>
      <c r="L51" s="126"/>
      <c r="M51" s="127"/>
      <c r="N51" s="120"/>
      <c r="O51" s="121"/>
      <c r="P51" s="127"/>
      <c r="Q51" s="127"/>
      <c r="R51" s="113"/>
      <c r="S51" s="122"/>
      <c r="T51" s="127"/>
      <c r="U51" s="127"/>
      <c r="V51" s="113"/>
      <c r="W51" s="122"/>
      <c r="X51" s="113"/>
      <c r="Y51" s="113"/>
      <c r="Z51" s="113"/>
      <c r="AA51" s="122"/>
      <c r="AB51" s="113"/>
      <c r="AC51" s="113"/>
      <c r="AD51" s="113"/>
      <c r="AE51" s="122"/>
      <c r="AF51" s="113"/>
      <c r="AG51" s="113"/>
      <c r="AH51" s="113"/>
      <c r="AI51" s="122"/>
      <c r="AJ51" s="113"/>
      <c r="AK51" s="113"/>
      <c r="AL51" s="113"/>
      <c r="AM51" s="122"/>
    </row>
    <row r="52" spans="1:39" ht="16.5" customHeight="1">
      <c r="A52" s="219"/>
      <c r="B52" s="211"/>
      <c r="C52" s="113"/>
      <c r="D52" s="113"/>
      <c r="E52" s="113"/>
      <c r="F52" s="113"/>
      <c r="G52" s="113"/>
      <c r="H52" s="123"/>
      <c r="I52" s="123"/>
      <c r="J52" s="124"/>
      <c r="K52" s="125"/>
      <c r="L52" s="126"/>
      <c r="M52" s="127"/>
      <c r="N52" s="120"/>
      <c r="O52" s="121"/>
      <c r="P52" s="127"/>
      <c r="Q52" s="127"/>
      <c r="R52" s="113"/>
      <c r="S52" s="122"/>
      <c r="T52" s="127"/>
      <c r="U52" s="127"/>
      <c r="V52" s="113"/>
      <c r="W52" s="122"/>
      <c r="X52" s="113"/>
      <c r="Y52" s="113"/>
      <c r="Z52" s="113"/>
      <c r="AA52" s="122"/>
      <c r="AB52" s="113"/>
      <c r="AC52" s="113"/>
      <c r="AD52" s="113"/>
      <c r="AE52" s="122"/>
      <c r="AF52" s="113"/>
      <c r="AG52" s="113"/>
      <c r="AH52" s="113"/>
      <c r="AI52" s="122"/>
      <c r="AJ52" s="113"/>
      <c r="AK52" s="113"/>
      <c r="AL52" s="113"/>
      <c r="AM52" s="122"/>
    </row>
    <row r="53" spans="1:39" ht="16.5" customHeight="1">
      <c r="A53" s="219"/>
      <c r="B53" s="211"/>
      <c r="C53" s="113"/>
      <c r="D53" s="113"/>
      <c r="E53" s="113"/>
      <c r="F53" s="113"/>
      <c r="G53" s="113"/>
      <c r="H53" s="123"/>
      <c r="I53" s="123"/>
      <c r="J53" s="124"/>
      <c r="K53" s="125"/>
      <c r="L53" s="126"/>
      <c r="M53" s="127"/>
      <c r="N53" s="120"/>
      <c r="O53" s="121"/>
      <c r="P53" s="127"/>
      <c r="Q53" s="127"/>
      <c r="R53" s="113"/>
      <c r="S53" s="122"/>
      <c r="T53" s="127"/>
      <c r="U53" s="127"/>
      <c r="V53" s="113"/>
      <c r="W53" s="122"/>
      <c r="X53" s="113"/>
      <c r="Y53" s="113"/>
      <c r="Z53" s="113"/>
      <c r="AA53" s="122"/>
      <c r="AB53" s="113"/>
      <c r="AC53" s="113"/>
      <c r="AD53" s="113"/>
      <c r="AE53" s="122"/>
      <c r="AF53" s="113"/>
      <c r="AG53" s="113"/>
      <c r="AH53" s="113"/>
      <c r="AI53" s="122"/>
      <c r="AJ53" s="113"/>
      <c r="AK53" s="113"/>
      <c r="AL53" s="113"/>
      <c r="AM53" s="122"/>
    </row>
    <row r="54" spans="1:39" ht="16.5" customHeight="1">
      <c r="A54" s="219"/>
      <c r="B54" s="211"/>
      <c r="C54" s="113"/>
      <c r="D54" s="113"/>
      <c r="E54" s="113"/>
      <c r="F54" s="113"/>
      <c r="G54" s="113"/>
      <c r="H54" s="123"/>
      <c r="I54" s="123"/>
      <c r="J54" s="124"/>
      <c r="K54" s="125"/>
      <c r="L54" s="126"/>
      <c r="M54" s="127"/>
      <c r="N54" s="120"/>
      <c r="O54" s="121"/>
      <c r="P54" s="127"/>
      <c r="Q54" s="127"/>
      <c r="R54" s="113"/>
      <c r="S54" s="122"/>
      <c r="T54" s="127"/>
      <c r="U54" s="127"/>
      <c r="V54" s="113"/>
      <c r="W54" s="122"/>
      <c r="X54" s="113"/>
      <c r="Y54" s="113"/>
      <c r="Z54" s="113"/>
      <c r="AA54" s="122"/>
      <c r="AB54" s="113"/>
      <c r="AC54" s="113"/>
      <c r="AD54" s="113"/>
      <c r="AE54" s="122"/>
      <c r="AF54" s="113"/>
      <c r="AG54" s="113"/>
      <c r="AH54" s="113"/>
      <c r="AI54" s="122"/>
      <c r="AJ54" s="113"/>
      <c r="AK54" s="113"/>
      <c r="AL54" s="113"/>
      <c r="AM54" s="122"/>
    </row>
    <row r="55" spans="1:39" ht="16.5" customHeight="1">
      <c r="A55" s="219"/>
      <c r="B55" s="211"/>
      <c r="C55" s="113"/>
      <c r="D55" s="113"/>
      <c r="E55" s="113"/>
      <c r="F55" s="113"/>
      <c r="G55" s="113"/>
      <c r="H55" s="123"/>
      <c r="I55" s="123"/>
      <c r="J55" s="124"/>
      <c r="K55" s="125"/>
      <c r="L55" s="126"/>
      <c r="M55" s="127"/>
      <c r="N55" s="120"/>
      <c r="O55" s="121"/>
      <c r="P55" s="127"/>
      <c r="Q55" s="127"/>
      <c r="R55" s="113"/>
      <c r="S55" s="122"/>
      <c r="T55" s="127"/>
      <c r="U55" s="127"/>
      <c r="V55" s="113"/>
      <c r="W55" s="122"/>
      <c r="X55" s="113"/>
      <c r="Y55" s="113"/>
      <c r="Z55" s="113"/>
      <c r="AA55" s="122"/>
      <c r="AB55" s="113"/>
      <c r="AC55" s="113"/>
      <c r="AD55" s="113"/>
      <c r="AE55" s="122"/>
      <c r="AF55" s="113"/>
      <c r="AG55" s="113"/>
      <c r="AH55" s="113"/>
      <c r="AI55" s="122"/>
      <c r="AJ55" s="113"/>
      <c r="AK55" s="113"/>
      <c r="AL55" s="113"/>
      <c r="AM55" s="122"/>
    </row>
    <row r="56" spans="1:39" ht="16.5" customHeight="1">
      <c r="A56" s="219"/>
      <c r="B56" s="211"/>
      <c r="C56" s="113"/>
      <c r="D56" s="113"/>
      <c r="E56" s="113"/>
      <c r="F56" s="113"/>
      <c r="G56" s="113"/>
      <c r="H56" s="123"/>
      <c r="I56" s="123"/>
      <c r="J56" s="124"/>
      <c r="K56" s="125"/>
      <c r="L56" s="126"/>
      <c r="M56" s="127"/>
      <c r="N56" s="120"/>
      <c r="O56" s="121"/>
      <c r="P56" s="127"/>
      <c r="Q56" s="127"/>
      <c r="R56" s="113"/>
      <c r="S56" s="122"/>
      <c r="T56" s="127"/>
      <c r="U56" s="127"/>
      <c r="V56" s="113"/>
      <c r="W56" s="122"/>
      <c r="X56" s="113"/>
      <c r="Y56" s="113"/>
      <c r="Z56" s="113"/>
      <c r="AA56" s="122"/>
      <c r="AB56" s="113"/>
      <c r="AC56" s="113"/>
      <c r="AD56" s="113"/>
      <c r="AE56" s="122"/>
      <c r="AF56" s="113"/>
      <c r="AG56" s="113"/>
      <c r="AH56" s="113"/>
      <c r="AI56" s="122"/>
      <c r="AJ56" s="113"/>
      <c r="AK56" s="113"/>
      <c r="AL56" s="113"/>
      <c r="AM56" s="122"/>
    </row>
    <row r="57" spans="1:39" ht="16.5" customHeight="1">
      <c r="A57" s="219"/>
      <c r="B57" s="211"/>
      <c r="C57" s="113"/>
      <c r="D57" s="113"/>
      <c r="E57" s="113"/>
      <c r="F57" s="113"/>
      <c r="G57" s="113"/>
      <c r="H57" s="123"/>
      <c r="I57" s="123"/>
      <c r="J57" s="124"/>
      <c r="K57" s="125"/>
      <c r="L57" s="126"/>
      <c r="M57" s="127"/>
      <c r="N57" s="120"/>
      <c r="O57" s="121"/>
      <c r="P57" s="127"/>
      <c r="Q57" s="127"/>
      <c r="R57" s="113"/>
      <c r="S57" s="122"/>
      <c r="T57" s="127"/>
      <c r="U57" s="127"/>
      <c r="V57" s="113"/>
      <c r="W57" s="122"/>
      <c r="X57" s="113"/>
      <c r="Y57" s="113"/>
      <c r="Z57" s="113"/>
      <c r="AA57" s="122"/>
      <c r="AB57" s="113"/>
      <c r="AC57" s="113"/>
      <c r="AD57" s="113"/>
      <c r="AE57" s="122"/>
      <c r="AF57" s="113"/>
      <c r="AG57" s="113"/>
      <c r="AH57" s="113"/>
      <c r="AI57" s="122"/>
      <c r="AJ57" s="113"/>
      <c r="AK57" s="113"/>
      <c r="AL57" s="113"/>
      <c r="AM57" s="122"/>
    </row>
    <row r="58" spans="1:39" ht="16.5" customHeight="1">
      <c r="A58" s="219"/>
      <c r="B58" s="211"/>
      <c r="C58" s="113"/>
      <c r="D58" s="113"/>
      <c r="E58" s="113"/>
      <c r="F58" s="113"/>
      <c r="G58" s="113"/>
      <c r="H58" s="123"/>
      <c r="I58" s="123"/>
      <c r="J58" s="124"/>
      <c r="K58" s="125"/>
      <c r="L58" s="126"/>
      <c r="M58" s="127"/>
      <c r="N58" s="120"/>
      <c r="O58" s="121"/>
      <c r="P58" s="127"/>
      <c r="Q58" s="127"/>
      <c r="R58" s="113"/>
      <c r="S58" s="122"/>
      <c r="T58" s="127"/>
      <c r="U58" s="127"/>
      <c r="V58" s="113"/>
      <c r="W58" s="122"/>
      <c r="X58" s="113"/>
      <c r="Y58" s="113"/>
      <c r="Z58" s="113"/>
      <c r="AA58" s="122"/>
      <c r="AB58" s="113"/>
      <c r="AC58" s="113"/>
      <c r="AD58" s="113"/>
      <c r="AE58" s="122"/>
      <c r="AF58" s="113"/>
      <c r="AG58" s="113"/>
      <c r="AH58" s="113"/>
      <c r="AI58" s="122"/>
      <c r="AJ58" s="113"/>
      <c r="AK58" s="113"/>
      <c r="AL58" s="113"/>
      <c r="AM58" s="122"/>
    </row>
    <row r="59" spans="1:39" ht="16.5" customHeight="1">
      <c r="A59" s="219"/>
      <c r="B59" s="211"/>
      <c r="C59" s="113"/>
      <c r="D59" s="113"/>
      <c r="E59" s="113"/>
      <c r="F59" s="113"/>
      <c r="G59" s="113"/>
      <c r="H59" s="123"/>
      <c r="I59" s="123"/>
      <c r="J59" s="124"/>
      <c r="K59" s="125"/>
      <c r="L59" s="126"/>
      <c r="M59" s="127"/>
      <c r="N59" s="120"/>
      <c r="O59" s="121"/>
      <c r="P59" s="127"/>
      <c r="Q59" s="127"/>
      <c r="R59" s="113"/>
      <c r="S59" s="122"/>
      <c r="T59" s="127"/>
      <c r="U59" s="127"/>
      <c r="V59" s="113"/>
      <c r="W59" s="122"/>
      <c r="X59" s="113"/>
      <c r="Y59" s="113"/>
      <c r="Z59" s="113"/>
      <c r="AA59" s="122"/>
      <c r="AB59" s="113"/>
      <c r="AC59" s="113"/>
      <c r="AD59" s="113"/>
      <c r="AE59" s="122"/>
      <c r="AF59" s="113"/>
      <c r="AG59" s="113"/>
      <c r="AH59" s="113"/>
      <c r="AI59" s="122"/>
      <c r="AJ59" s="113"/>
      <c r="AK59" s="113"/>
      <c r="AL59" s="113"/>
      <c r="AM59" s="122"/>
    </row>
    <row r="60" spans="1:39" ht="16.5" customHeight="1">
      <c r="A60" s="219"/>
      <c r="B60" s="211"/>
      <c r="C60" s="113"/>
      <c r="D60" s="113"/>
      <c r="E60" s="113"/>
      <c r="F60" s="113"/>
      <c r="G60" s="113"/>
      <c r="H60" s="123"/>
      <c r="I60" s="123"/>
      <c r="J60" s="124"/>
      <c r="K60" s="125"/>
      <c r="L60" s="126"/>
      <c r="M60" s="127"/>
      <c r="N60" s="120"/>
      <c r="O60" s="121"/>
      <c r="P60" s="127"/>
      <c r="Q60" s="127"/>
      <c r="R60" s="113"/>
      <c r="S60" s="122"/>
      <c r="T60" s="127"/>
      <c r="U60" s="127"/>
      <c r="V60" s="113"/>
      <c r="W60" s="122"/>
      <c r="X60" s="113"/>
      <c r="Y60" s="113"/>
      <c r="Z60" s="113"/>
      <c r="AA60" s="122"/>
      <c r="AB60" s="113"/>
      <c r="AC60" s="113"/>
      <c r="AD60" s="113"/>
      <c r="AE60" s="122"/>
      <c r="AF60" s="113"/>
      <c r="AG60" s="113"/>
      <c r="AH60" s="113"/>
      <c r="AI60" s="122"/>
      <c r="AJ60" s="113"/>
      <c r="AK60" s="113"/>
      <c r="AL60" s="113"/>
      <c r="AM60" s="122"/>
    </row>
    <row r="61" spans="1:39" ht="16.5" customHeight="1">
      <c r="A61" s="219"/>
      <c r="B61" s="211"/>
      <c r="C61" s="113"/>
      <c r="D61" s="113"/>
      <c r="E61" s="113"/>
      <c r="F61" s="113"/>
      <c r="G61" s="113"/>
      <c r="H61" s="123"/>
      <c r="I61" s="123"/>
      <c r="J61" s="124"/>
      <c r="K61" s="125"/>
      <c r="L61" s="126"/>
      <c r="M61" s="127"/>
      <c r="N61" s="120"/>
      <c r="O61" s="121"/>
      <c r="P61" s="127"/>
      <c r="Q61" s="127"/>
      <c r="R61" s="113"/>
      <c r="S61" s="122"/>
      <c r="T61" s="127"/>
      <c r="U61" s="127"/>
      <c r="V61" s="113"/>
      <c r="W61" s="122"/>
      <c r="X61" s="113"/>
      <c r="Y61" s="113"/>
      <c r="Z61" s="113"/>
      <c r="AA61" s="122"/>
      <c r="AB61" s="113"/>
      <c r="AC61" s="113"/>
      <c r="AD61" s="113"/>
      <c r="AE61" s="122"/>
      <c r="AF61" s="113"/>
      <c r="AG61" s="113"/>
      <c r="AH61" s="113"/>
      <c r="AI61" s="122"/>
      <c r="AJ61" s="113"/>
      <c r="AK61" s="113"/>
      <c r="AL61" s="113"/>
      <c r="AM61" s="122"/>
    </row>
    <row r="62" spans="1:39" ht="16.5" customHeight="1">
      <c r="A62" s="220"/>
      <c r="B62" s="212"/>
      <c r="C62" s="113"/>
      <c r="D62" s="113"/>
      <c r="E62" s="113"/>
      <c r="F62" s="113"/>
      <c r="G62" s="113"/>
      <c r="H62" s="123"/>
      <c r="I62" s="123"/>
      <c r="J62" s="124"/>
      <c r="K62" s="125"/>
      <c r="L62" s="126"/>
      <c r="M62" s="127"/>
      <c r="N62" s="120"/>
      <c r="O62" s="121"/>
      <c r="P62" s="127"/>
      <c r="Q62" s="127"/>
      <c r="R62" s="113"/>
      <c r="S62" s="122"/>
      <c r="T62" s="127"/>
      <c r="U62" s="127"/>
      <c r="V62" s="113"/>
      <c r="W62" s="122"/>
      <c r="X62" s="113"/>
      <c r="Y62" s="113"/>
      <c r="Z62" s="113"/>
      <c r="AA62" s="122"/>
      <c r="AB62" s="113"/>
      <c r="AC62" s="113"/>
      <c r="AD62" s="113"/>
      <c r="AE62" s="122"/>
      <c r="AF62" s="113"/>
      <c r="AG62" s="113"/>
      <c r="AH62" s="113"/>
      <c r="AI62" s="122"/>
      <c r="AJ62" s="113"/>
      <c r="AK62" s="113"/>
      <c r="AL62" s="113"/>
      <c r="AM62" s="122"/>
    </row>
    <row r="63" spans="1:39" ht="16.5" customHeight="1">
      <c r="A63" s="29"/>
      <c r="B63" s="29"/>
      <c r="C63" s="30"/>
      <c r="D63" s="31"/>
      <c r="E63" s="31"/>
      <c r="F63" s="31"/>
      <c r="G63" s="31"/>
      <c r="H63" s="31"/>
      <c r="I63" s="31"/>
      <c r="J63" s="39" t="s">
        <v>32</v>
      </c>
      <c r="K63" s="32"/>
      <c r="L63" s="143"/>
      <c r="M63" s="144"/>
      <c r="N63" s="145"/>
      <c r="O63" s="146"/>
      <c r="P63" s="144"/>
      <c r="Q63" s="144"/>
      <c r="R63" s="147"/>
      <c r="S63" s="148"/>
      <c r="T63" s="144"/>
      <c r="U63" s="144"/>
      <c r="V63" s="147"/>
      <c r="W63" s="148"/>
      <c r="X63" s="147"/>
      <c r="Y63" s="147"/>
      <c r="Z63" s="147"/>
      <c r="AA63" s="148"/>
      <c r="AB63" s="147"/>
      <c r="AC63" s="147"/>
      <c r="AD63" s="147"/>
      <c r="AE63" s="148"/>
      <c r="AF63" s="147"/>
      <c r="AG63" s="147"/>
      <c r="AH63" s="147"/>
      <c r="AI63" s="148"/>
      <c r="AJ63" s="147"/>
      <c r="AK63" s="147"/>
      <c r="AL63" s="147"/>
      <c r="AM63" s="148"/>
    </row>
    <row r="64" spans="1:39" ht="16.5" customHeight="1">
      <c r="A64" s="8"/>
      <c r="B64" s="8"/>
      <c r="C64" s="181" t="s">
        <v>58</v>
      </c>
      <c r="D64" s="182"/>
      <c r="E64" s="182"/>
      <c r="F64" s="177"/>
      <c r="G64" s="177"/>
      <c r="H64" s="177"/>
      <c r="I64" s="282" t="s">
        <v>61</v>
      </c>
      <c r="J64" s="167"/>
      <c r="K64" s="128"/>
      <c r="L64" s="129"/>
      <c r="M64" s="130"/>
      <c r="N64" s="131"/>
      <c r="O64" s="132"/>
      <c r="P64" s="130"/>
      <c r="Q64" s="130"/>
      <c r="R64" s="133"/>
      <c r="S64" s="134"/>
      <c r="T64" s="130"/>
      <c r="U64" s="130"/>
      <c r="V64" s="133"/>
      <c r="W64" s="134"/>
      <c r="X64" s="133"/>
      <c r="Y64" s="133"/>
      <c r="Z64" s="133"/>
      <c r="AA64" s="134"/>
      <c r="AB64" s="133"/>
      <c r="AC64" s="133"/>
      <c r="AD64" s="133"/>
      <c r="AE64" s="134"/>
      <c r="AF64" s="133"/>
      <c r="AG64" s="133"/>
      <c r="AH64" s="133"/>
      <c r="AI64" s="134"/>
      <c r="AJ64" s="133"/>
      <c r="AK64" s="133"/>
      <c r="AL64" s="133"/>
      <c r="AM64" s="134"/>
    </row>
    <row r="65" spans="1:39" ht="16.5" customHeight="1">
      <c r="A65" s="8"/>
      <c r="B65" s="8"/>
      <c r="C65" s="178"/>
      <c r="D65" s="179"/>
      <c r="E65" s="179"/>
      <c r="F65" s="180"/>
      <c r="G65" s="180"/>
      <c r="H65" s="180"/>
      <c r="I65" s="283"/>
      <c r="J65" s="135"/>
      <c r="K65" s="128"/>
      <c r="L65" s="129"/>
      <c r="M65" s="130"/>
      <c r="N65" s="131"/>
      <c r="O65" s="132"/>
      <c r="P65" s="130"/>
      <c r="Q65" s="130"/>
      <c r="R65" s="133"/>
      <c r="S65" s="134"/>
      <c r="T65" s="130"/>
      <c r="U65" s="130"/>
      <c r="V65" s="133"/>
      <c r="W65" s="134"/>
      <c r="X65" s="133"/>
      <c r="Y65" s="133"/>
      <c r="Z65" s="133"/>
      <c r="AA65" s="134"/>
      <c r="AB65" s="133"/>
      <c r="AC65" s="133"/>
      <c r="AD65" s="133"/>
      <c r="AE65" s="134"/>
      <c r="AF65" s="133"/>
      <c r="AG65" s="133"/>
      <c r="AH65" s="133"/>
      <c r="AI65" s="134"/>
      <c r="AJ65" s="133"/>
      <c r="AK65" s="133"/>
      <c r="AL65" s="133"/>
      <c r="AM65" s="134"/>
    </row>
    <row r="66" spans="1:39" ht="16.5" customHeight="1">
      <c r="A66" s="8"/>
      <c r="B66" s="8"/>
      <c r="C66" s="178"/>
      <c r="D66" s="179"/>
      <c r="E66" s="179"/>
      <c r="F66" s="180"/>
      <c r="G66" s="180"/>
      <c r="H66" s="180"/>
      <c r="I66" s="283"/>
      <c r="J66" s="135"/>
      <c r="K66" s="128"/>
      <c r="L66" s="129"/>
      <c r="M66" s="130"/>
      <c r="N66" s="131"/>
      <c r="O66" s="132"/>
      <c r="P66" s="130"/>
      <c r="Q66" s="130"/>
      <c r="R66" s="133"/>
      <c r="S66" s="134"/>
      <c r="T66" s="130"/>
      <c r="U66" s="130"/>
      <c r="V66" s="133"/>
      <c r="W66" s="134"/>
      <c r="X66" s="133"/>
      <c r="Y66" s="133"/>
      <c r="Z66" s="133"/>
      <c r="AA66" s="134"/>
      <c r="AB66" s="133"/>
      <c r="AC66" s="133"/>
      <c r="AD66" s="133"/>
      <c r="AE66" s="134"/>
      <c r="AF66" s="133"/>
      <c r="AG66" s="133"/>
      <c r="AH66" s="133"/>
      <c r="AI66" s="134"/>
      <c r="AJ66" s="133"/>
      <c r="AK66" s="133"/>
      <c r="AL66" s="133"/>
      <c r="AM66" s="134"/>
    </row>
    <row r="67" spans="1:39" ht="16.5" customHeight="1">
      <c r="A67" s="8"/>
      <c r="B67" s="8"/>
      <c r="C67" s="178"/>
      <c r="D67" s="179"/>
      <c r="E67" s="179"/>
      <c r="F67" s="180"/>
      <c r="G67" s="180"/>
      <c r="H67" s="180"/>
      <c r="I67" s="283"/>
      <c r="J67" s="166"/>
      <c r="K67" s="128"/>
      <c r="L67" s="129"/>
      <c r="M67" s="130"/>
      <c r="N67" s="131"/>
      <c r="O67" s="132"/>
      <c r="P67" s="130"/>
      <c r="Q67" s="130"/>
      <c r="R67" s="133"/>
      <c r="S67" s="134"/>
      <c r="T67" s="130"/>
      <c r="U67" s="130"/>
      <c r="V67" s="133"/>
      <c r="W67" s="134"/>
      <c r="X67" s="133"/>
      <c r="Y67" s="133"/>
      <c r="Z67" s="133"/>
      <c r="AA67" s="134"/>
      <c r="AB67" s="133"/>
      <c r="AC67" s="133"/>
      <c r="AD67" s="133"/>
      <c r="AE67" s="134"/>
      <c r="AF67" s="133"/>
      <c r="AG67" s="133"/>
      <c r="AH67" s="133"/>
      <c r="AI67" s="134"/>
      <c r="AJ67" s="133"/>
      <c r="AK67" s="133"/>
      <c r="AL67" s="133"/>
      <c r="AM67" s="134"/>
    </row>
    <row r="68" spans="1:39" ht="16.5" customHeight="1">
      <c r="A68" s="8"/>
      <c r="B68" s="8"/>
      <c r="C68" s="207"/>
      <c r="D68" s="208"/>
      <c r="E68" s="208"/>
      <c r="F68" s="209"/>
      <c r="G68" s="209"/>
      <c r="H68" s="209"/>
      <c r="I68" s="284"/>
      <c r="J68" s="166"/>
      <c r="K68" s="128"/>
      <c r="L68" s="129"/>
      <c r="M68" s="130"/>
      <c r="N68" s="131"/>
      <c r="O68" s="132"/>
      <c r="P68" s="130"/>
      <c r="Q68" s="130"/>
      <c r="R68" s="133"/>
      <c r="S68" s="134"/>
      <c r="T68" s="130"/>
      <c r="U68" s="130"/>
      <c r="V68" s="133"/>
      <c r="W68" s="134"/>
      <c r="X68" s="133"/>
      <c r="Y68" s="133"/>
      <c r="Z68" s="133"/>
      <c r="AA68" s="134"/>
      <c r="AB68" s="133"/>
      <c r="AC68" s="133"/>
      <c r="AD68" s="133"/>
      <c r="AE68" s="134"/>
      <c r="AF68" s="133"/>
      <c r="AG68" s="133"/>
      <c r="AH68" s="133"/>
      <c r="AI68" s="134"/>
      <c r="AJ68" s="133"/>
      <c r="AK68" s="133"/>
      <c r="AL68" s="133"/>
      <c r="AM68" s="134"/>
    </row>
    <row r="69" spans="1:39" ht="15">
      <c r="A69" s="8"/>
      <c r="B69" s="8"/>
      <c r="C69" s="191" t="s">
        <v>21</v>
      </c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4"/>
      <c r="W69" s="11"/>
      <c r="X69" s="41" t="s">
        <v>24</v>
      </c>
      <c r="Y69" s="44"/>
      <c r="Z69" s="5"/>
      <c r="AA69" s="11"/>
      <c r="AB69" s="11"/>
      <c r="AC69" s="11"/>
      <c r="AD69" s="11"/>
      <c r="AE69" s="11"/>
      <c r="AF69" s="16"/>
      <c r="AG69" s="16"/>
      <c r="AH69" s="16"/>
      <c r="AI69" s="16"/>
      <c r="AJ69" s="43" t="s">
        <v>26</v>
      </c>
      <c r="AK69" s="43"/>
      <c r="AL69" s="160"/>
      <c r="AM69" s="161"/>
    </row>
    <row r="70" spans="1:39" ht="15">
      <c r="A70" s="8"/>
      <c r="B70" s="8"/>
      <c r="C70" s="195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8"/>
      <c r="W70" s="10"/>
      <c r="X70" s="12"/>
      <c r="Y70" s="10"/>
      <c r="Z70" s="5"/>
      <c r="AA70" s="10"/>
      <c r="AB70" s="10"/>
      <c r="AC70" s="10"/>
      <c r="AD70" s="10"/>
      <c r="AE70" s="10"/>
      <c r="AF70" s="8"/>
      <c r="AG70" s="8"/>
      <c r="AH70" s="8"/>
      <c r="AI70" s="8"/>
      <c r="AJ70" s="10"/>
      <c r="AK70" s="10"/>
      <c r="AL70" s="162"/>
      <c r="AM70" s="163"/>
    </row>
    <row r="71" spans="1:39" ht="15">
      <c r="A71" s="8"/>
      <c r="B71" s="8"/>
      <c r="C71" s="195"/>
      <c r="D71" s="197"/>
      <c r="E71" s="197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8"/>
      <c r="W71" s="10"/>
      <c r="X71" s="42" t="s">
        <v>25</v>
      </c>
      <c r="Y71" s="44"/>
      <c r="AA71" s="10"/>
      <c r="AB71" s="10"/>
      <c r="AC71" s="10"/>
      <c r="AD71" s="10"/>
      <c r="AE71" s="10"/>
      <c r="AF71" s="8"/>
      <c r="AG71" s="8"/>
      <c r="AH71" s="8"/>
      <c r="AI71" s="8"/>
      <c r="AJ71" s="44" t="s">
        <v>26</v>
      </c>
      <c r="AK71" s="44"/>
      <c r="AL71" s="162"/>
      <c r="AM71" s="163"/>
    </row>
    <row r="72" spans="1:39" ht="15">
      <c r="A72" s="8"/>
      <c r="B72" s="8"/>
      <c r="C72" s="199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1"/>
      <c r="W72" s="10"/>
      <c r="X72" s="13"/>
      <c r="Y72" s="14"/>
      <c r="Z72" s="45"/>
      <c r="AA72" s="14"/>
      <c r="AB72" s="14"/>
      <c r="AC72" s="14"/>
      <c r="AD72" s="14"/>
      <c r="AE72" s="14"/>
      <c r="AF72" s="17"/>
      <c r="AG72" s="17"/>
      <c r="AH72" s="17"/>
      <c r="AI72" s="17"/>
      <c r="AJ72" s="14"/>
      <c r="AK72" s="14"/>
      <c r="AL72" s="164"/>
      <c r="AM72" s="165"/>
    </row>
  </sheetData>
  <sheetProtection sheet="1" objects="1" scenarios="1"/>
  <mergeCells count="93">
    <mergeCell ref="O41:Q41"/>
    <mergeCell ref="R41:T41"/>
    <mergeCell ref="C47:C48"/>
    <mergeCell ref="D47:D48"/>
    <mergeCell ref="E47:E48"/>
    <mergeCell ref="F47:F48"/>
    <mergeCell ref="G47:G48"/>
    <mergeCell ref="H47:H48"/>
    <mergeCell ref="I47:I48"/>
    <mergeCell ref="AJ11:AK12"/>
    <mergeCell ref="R5:T5"/>
    <mergeCell ref="AH11:AI11"/>
    <mergeCell ref="B5:G5"/>
    <mergeCell ref="H11:H12"/>
    <mergeCell ref="I11:I12"/>
    <mergeCell ref="J11:J12"/>
    <mergeCell ref="L11:M12"/>
    <mergeCell ref="D11:D12"/>
    <mergeCell ref="E11:E12"/>
    <mergeCell ref="F11:F12"/>
    <mergeCell ref="G11:G12"/>
    <mergeCell ref="O4:Q4"/>
    <mergeCell ref="AH40:AJ40"/>
    <mergeCell ref="I28:I32"/>
    <mergeCell ref="C28:H32"/>
    <mergeCell ref="B4:D4"/>
    <mergeCell ref="H4:I4"/>
    <mergeCell ref="H7:H10"/>
    <mergeCell ref="I7:I10"/>
    <mergeCell ref="H5:I5"/>
    <mergeCell ref="K11:K12"/>
    <mergeCell ref="C69:V72"/>
    <mergeCell ref="V47:W47"/>
    <mergeCell ref="C64:H68"/>
    <mergeCell ref="H41:I41"/>
    <mergeCell ref="J41:K41"/>
    <mergeCell ref="L41:N41"/>
    <mergeCell ref="I43:I46"/>
    <mergeCell ref="J43:J46"/>
    <mergeCell ref="Z47:AA47"/>
    <mergeCell ref="J47:J48"/>
    <mergeCell ref="K47:K48"/>
    <mergeCell ref="I64:I68"/>
    <mergeCell ref="AL47:AM47"/>
    <mergeCell ref="AD47:AE47"/>
    <mergeCell ref="AH47:AI47"/>
    <mergeCell ref="L47:M48"/>
    <mergeCell ref="P47:Q48"/>
    <mergeCell ref="T47:U48"/>
    <mergeCell ref="X47:Y48"/>
    <mergeCell ref="AB47:AC48"/>
    <mergeCell ref="AF47:AG48"/>
    <mergeCell ref="AJ47:AK48"/>
    <mergeCell ref="AH41:AJ41"/>
    <mergeCell ref="R40:T40"/>
    <mergeCell ref="A11:B26"/>
    <mergeCell ref="C7:E10"/>
    <mergeCell ref="J40:K40"/>
    <mergeCell ref="L40:N40"/>
    <mergeCell ref="J7:J10"/>
    <mergeCell ref="C33:V36"/>
    <mergeCell ref="F7:F10"/>
    <mergeCell ref="G7:G10"/>
    <mergeCell ref="C11:C12"/>
    <mergeCell ref="AH4:AJ4"/>
    <mergeCell ref="J5:K5"/>
    <mergeCell ref="L4:N4"/>
    <mergeCell ref="L5:N5"/>
    <mergeCell ref="AH5:AJ5"/>
    <mergeCell ref="J4:K4"/>
    <mergeCell ref="R4:T4"/>
    <mergeCell ref="O5:Q5"/>
    <mergeCell ref="AD11:AE11"/>
    <mergeCell ref="AL11:AM11"/>
    <mergeCell ref="N11:O11"/>
    <mergeCell ref="R11:S11"/>
    <mergeCell ref="V11:W11"/>
    <mergeCell ref="Z11:AA11"/>
    <mergeCell ref="P11:Q12"/>
    <mergeCell ref="T11:U12"/>
    <mergeCell ref="X11:Y12"/>
    <mergeCell ref="AB11:AC12"/>
    <mergeCell ref="AF11:AG12"/>
    <mergeCell ref="A47:B62"/>
    <mergeCell ref="N47:O47"/>
    <mergeCell ref="R47:S47"/>
    <mergeCell ref="H40:I40"/>
    <mergeCell ref="O40:P40"/>
    <mergeCell ref="C43:E46"/>
    <mergeCell ref="F43:F46"/>
    <mergeCell ref="G43:G46"/>
    <mergeCell ref="H43:H46"/>
    <mergeCell ref="B41:G41"/>
  </mergeCells>
  <printOptions/>
  <pageMargins left="0" right="0" top="0.25" bottom="0.25" header="0.5" footer="0.5"/>
  <pageSetup fitToHeight="2" horizontalDpi="600" verticalDpi="600" orientation="landscape" paperSize="5" scale="85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J47"/>
  <sheetViews>
    <sheetView showGridLines="0" workbookViewId="0" topLeftCell="A1">
      <selection activeCell="K25" sqref="K25"/>
    </sheetView>
  </sheetViews>
  <sheetFormatPr defaultColWidth="9.140625" defaultRowHeight="12.75"/>
  <cols>
    <col min="1" max="1" width="1.8515625" style="5" customWidth="1"/>
    <col min="2" max="2" width="1.28515625" style="5" customWidth="1"/>
    <col min="3" max="4" width="4.421875" style="0" customWidth="1"/>
    <col min="5" max="5" width="6.7109375" style="0" customWidth="1"/>
    <col min="6" max="6" width="6.8515625" style="0" customWidth="1"/>
    <col min="7" max="7" width="8.00390625" style="0" customWidth="1"/>
    <col min="8" max="8" width="7.28125" style="0" customWidth="1"/>
    <col min="9" max="9" width="5.7109375" style="0" customWidth="1"/>
    <col min="10" max="10" width="1.57421875" style="0" customWidth="1"/>
    <col min="11" max="11" width="5.57421875" style="4" customWidth="1"/>
    <col min="12" max="12" width="5.7109375" style="4" customWidth="1"/>
    <col min="13" max="13" width="5.7109375" style="0" customWidth="1"/>
    <col min="14" max="14" width="1.421875" style="0" customWidth="1"/>
    <col min="15" max="17" width="5.7109375" style="0" customWidth="1"/>
    <col min="18" max="18" width="1.421875" style="0" customWidth="1"/>
    <col min="19" max="19" width="5.57421875" style="0" customWidth="1"/>
    <col min="20" max="21" width="5.7109375" style="0" customWidth="1"/>
    <col min="22" max="22" width="1.421875" style="0" customWidth="1"/>
    <col min="23" max="25" width="5.7109375" style="0" customWidth="1"/>
    <col min="26" max="26" width="1.421875" style="0" customWidth="1"/>
    <col min="27" max="29" width="5.7109375" style="0" customWidth="1"/>
    <col min="30" max="30" width="1.421875" style="0" customWidth="1"/>
    <col min="31" max="33" width="5.7109375" style="0" customWidth="1"/>
    <col min="34" max="34" width="1.421875" style="0" customWidth="1"/>
    <col min="35" max="36" width="5.7109375" style="0" customWidth="1"/>
    <col min="37" max="16384" width="9.140625" style="5" customWidth="1"/>
  </cols>
  <sheetData>
    <row r="1" spans="1:2" ht="18.75" customHeight="1">
      <c r="A1" s="3" t="s">
        <v>14</v>
      </c>
      <c r="B1" s="3"/>
    </row>
    <row r="2" spans="1:36" ht="12.75">
      <c r="A2" t="s">
        <v>45</v>
      </c>
      <c r="B2"/>
      <c r="Y2" s="82"/>
      <c r="Z2" s="83"/>
      <c r="AA2" s="83"/>
      <c r="AB2" s="83"/>
      <c r="AC2" s="83"/>
      <c r="AD2" s="83"/>
      <c r="AE2" s="83"/>
      <c r="AF2" s="83"/>
      <c r="AG2" s="95"/>
      <c r="AH2" s="95"/>
      <c r="AI2" s="95"/>
      <c r="AJ2" s="96"/>
    </row>
    <row r="3" spans="3:36" s="7" customFormat="1" ht="21" customHeight="1">
      <c r="C3" s="51" t="s">
        <v>13</v>
      </c>
      <c r="E3" s="290"/>
      <c r="F3" s="290"/>
      <c r="G3" s="51"/>
      <c r="H3" s="248" t="s">
        <v>0</v>
      </c>
      <c r="I3" s="248"/>
      <c r="J3" s="248" t="s">
        <v>23</v>
      </c>
      <c r="K3" s="248"/>
      <c r="L3" s="248"/>
      <c r="M3" s="247" t="s">
        <v>15</v>
      </c>
      <c r="N3" s="247"/>
      <c r="O3" s="247"/>
      <c r="P3" s="247" t="s">
        <v>22</v>
      </c>
      <c r="Q3" s="247"/>
      <c r="R3" s="249" t="s">
        <v>44</v>
      </c>
      <c r="S3" s="249"/>
      <c r="T3" s="249"/>
      <c r="U3" s="247" t="s">
        <v>29</v>
      </c>
      <c r="V3" s="247"/>
      <c r="W3" s="247"/>
      <c r="X3" s="247"/>
      <c r="Y3" s="86" t="s">
        <v>53</v>
      </c>
      <c r="Z3" s="85"/>
      <c r="AA3" s="85"/>
      <c r="AB3" s="85"/>
      <c r="AC3" s="85"/>
      <c r="AD3" s="85"/>
      <c r="AE3" s="85"/>
      <c r="AF3" s="85"/>
      <c r="AG3" s="99" t="s">
        <v>54</v>
      </c>
      <c r="AH3" s="97"/>
      <c r="AI3" s="97"/>
      <c r="AJ3" s="98"/>
    </row>
    <row r="4" spans="1:36" s="54" customFormat="1" ht="20.25" customHeight="1">
      <c r="A4" s="55"/>
      <c r="B4" s="56"/>
      <c r="C4" s="295"/>
      <c r="D4" s="240"/>
      <c r="E4" s="240"/>
      <c r="F4" s="240"/>
      <c r="G4" s="241"/>
      <c r="H4" s="295"/>
      <c r="I4" s="241"/>
      <c r="J4" s="239"/>
      <c r="K4" s="240"/>
      <c r="L4" s="241"/>
      <c r="M4" s="295"/>
      <c r="N4" s="240"/>
      <c r="O4" s="241"/>
      <c r="P4" s="243"/>
      <c r="Q4" s="241"/>
      <c r="R4" s="243"/>
      <c r="S4" s="240"/>
      <c r="T4" s="241"/>
      <c r="U4" s="243"/>
      <c r="V4" s="297"/>
      <c r="W4" s="297"/>
      <c r="X4" s="298"/>
      <c r="Y4" s="168" t="s">
        <v>55</v>
      </c>
      <c r="Z4" s="169"/>
      <c r="AA4" s="169"/>
      <c r="AB4" s="169"/>
      <c r="AC4" s="169"/>
      <c r="AD4" s="169"/>
      <c r="AE4" s="169"/>
      <c r="AF4" s="169"/>
      <c r="AG4" s="100" t="s">
        <v>54</v>
      </c>
      <c r="AH4" s="101"/>
      <c r="AI4" s="101"/>
      <c r="AJ4" s="102"/>
    </row>
    <row r="5" spans="2:36" s="6" customFormat="1" ht="3.75" customHeight="1">
      <c r="B5" s="9"/>
      <c r="C5" s="15"/>
      <c r="D5" s="15"/>
      <c r="E5" s="9"/>
      <c r="F5" s="15"/>
      <c r="G5" s="9"/>
      <c r="H5" s="15"/>
      <c r="I5" s="9"/>
      <c r="J5" s="9"/>
      <c r="K5" s="15"/>
      <c r="L5" s="54"/>
      <c r="M5" s="15"/>
      <c r="N5" s="15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</row>
    <row r="6" spans="2:36" s="6" customFormat="1" ht="6.75" customHeight="1" thickBot="1">
      <c r="B6" s="9"/>
      <c r="C6" s="296"/>
      <c r="D6" s="296"/>
      <c r="E6" s="296"/>
      <c r="F6" s="296"/>
      <c r="G6" s="296"/>
      <c r="M6" s="9"/>
      <c r="N6" s="9"/>
      <c r="O6" s="9"/>
      <c r="Q6" s="2"/>
      <c r="R6" s="2"/>
      <c r="S6" s="2"/>
      <c r="T6" s="2"/>
      <c r="U6" s="2"/>
      <c r="V6" s="2"/>
      <c r="W6" s="2"/>
      <c r="X6" s="2"/>
      <c r="Y6" s="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</row>
    <row r="7" spans="3:36" ht="9.75" customHeight="1" thickBot="1">
      <c r="C7" s="187" t="s">
        <v>30</v>
      </c>
      <c r="D7" s="187" t="s">
        <v>16</v>
      </c>
      <c r="E7" s="187" t="s">
        <v>17</v>
      </c>
      <c r="F7" s="187" t="s">
        <v>4</v>
      </c>
      <c r="G7" s="213" t="s">
        <v>5</v>
      </c>
      <c r="H7" s="28" t="s">
        <v>31</v>
      </c>
      <c r="I7" s="25" t="s">
        <v>28</v>
      </c>
      <c r="J7" s="68"/>
      <c r="K7" s="26"/>
      <c r="L7" s="20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2"/>
    </row>
    <row r="8" spans="3:36" ht="17.25" customHeight="1" thickBot="1">
      <c r="C8" s="183"/>
      <c r="D8" s="183"/>
      <c r="E8" s="183"/>
      <c r="F8" s="183"/>
      <c r="G8" s="214"/>
      <c r="H8" s="103"/>
      <c r="I8" s="104"/>
      <c r="J8" s="105"/>
      <c r="K8" s="106"/>
      <c r="L8" s="107"/>
      <c r="M8" s="104"/>
      <c r="N8" s="105"/>
      <c r="O8" s="106"/>
      <c r="P8" s="107"/>
      <c r="Q8" s="104"/>
      <c r="R8" s="105"/>
      <c r="S8" s="106"/>
      <c r="T8" s="107"/>
      <c r="U8" s="104"/>
      <c r="V8" s="105"/>
      <c r="W8" s="106"/>
      <c r="X8" s="107"/>
      <c r="Y8" s="104"/>
      <c r="Z8" s="105"/>
      <c r="AA8" s="106"/>
      <c r="AB8" s="107"/>
      <c r="AC8" s="104"/>
      <c r="AD8" s="105"/>
      <c r="AE8" s="106"/>
      <c r="AF8" s="107"/>
      <c r="AG8" s="104"/>
      <c r="AH8" s="105"/>
      <c r="AI8" s="106"/>
      <c r="AJ8" s="107"/>
    </row>
    <row r="9" spans="3:36" ht="9.75" customHeight="1" thickBot="1">
      <c r="C9" s="183"/>
      <c r="D9" s="183"/>
      <c r="E9" s="183"/>
      <c r="F9" s="183"/>
      <c r="G9" s="214"/>
      <c r="H9" s="28" t="s">
        <v>31</v>
      </c>
      <c r="I9" s="25" t="s">
        <v>27</v>
      </c>
      <c r="J9" s="68"/>
      <c r="K9" s="23"/>
      <c r="L9" s="23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2"/>
    </row>
    <row r="10" spans="3:36" s="7" customFormat="1" ht="17.25" customHeight="1">
      <c r="C10" s="203"/>
      <c r="D10" s="279"/>
      <c r="E10" s="279"/>
      <c r="F10" s="279"/>
      <c r="G10" s="278"/>
      <c r="H10" s="108"/>
      <c r="I10" s="109"/>
      <c r="J10" s="110"/>
      <c r="K10" s="111"/>
      <c r="L10" s="112"/>
      <c r="M10" s="109"/>
      <c r="N10" s="110"/>
      <c r="O10" s="111"/>
      <c r="P10" s="112"/>
      <c r="Q10" s="109"/>
      <c r="R10" s="110"/>
      <c r="S10" s="111"/>
      <c r="T10" s="112"/>
      <c r="U10" s="109"/>
      <c r="V10" s="110"/>
      <c r="W10" s="111"/>
      <c r="X10" s="112"/>
      <c r="Y10" s="109"/>
      <c r="Z10" s="110"/>
      <c r="AA10" s="111"/>
      <c r="AB10" s="112"/>
      <c r="AC10" s="109"/>
      <c r="AD10" s="110"/>
      <c r="AE10" s="111"/>
      <c r="AF10" s="112"/>
      <c r="AG10" s="109"/>
      <c r="AH10" s="110"/>
      <c r="AI10" s="111"/>
      <c r="AJ10" s="112"/>
    </row>
    <row r="11" spans="1:36" s="7" customFormat="1" ht="12" customHeight="1">
      <c r="A11" s="216" t="s">
        <v>19</v>
      </c>
      <c r="B11" s="217"/>
      <c r="C11" s="202" t="s">
        <v>63</v>
      </c>
      <c r="D11" s="202" t="s">
        <v>1</v>
      </c>
      <c r="E11" s="202" t="s">
        <v>64</v>
      </c>
      <c r="F11" s="202" t="s">
        <v>34</v>
      </c>
      <c r="G11" s="280" t="s">
        <v>2</v>
      </c>
      <c r="H11" s="221" t="s">
        <v>31</v>
      </c>
      <c r="I11" s="204" t="s">
        <v>6</v>
      </c>
      <c r="J11" s="205"/>
      <c r="K11" s="260" t="str">
        <f>IF($U$4&gt;0,U4," ")</f>
        <v> </v>
      </c>
      <c r="L11" s="255"/>
      <c r="M11" s="291" t="s">
        <v>7</v>
      </c>
      <c r="N11" s="205"/>
      <c r="O11" s="260" t="str">
        <f>IF($U$4&gt;0,K11+1," ")</f>
        <v> </v>
      </c>
      <c r="P11" s="255"/>
      <c r="Q11" s="291" t="s">
        <v>8</v>
      </c>
      <c r="R11" s="205"/>
      <c r="S11" s="260" t="str">
        <f>IF($U$4&gt;0,O11+1," ")</f>
        <v> </v>
      </c>
      <c r="T11" s="255"/>
      <c r="U11" s="291" t="s">
        <v>9</v>
      </c>
      <c r="V11" s="205"/>
      <c r="W11" s="260" t="str">
        <f>IF($U$4&gt;0,S11+1," ")</f>
        <v> </v>
      </c>
      <c r="X11" s="255"/>
      <c r="Y11" s="291" t="s">
        <v>10</v>
      </c>
      <c r="Z11" s="205"/>
      <c r="AA11" s="260" t="str">
        <f>IF($U$4&gt;0,W11+1," ")</f>
        <v> </v>
      </c>
      <c r="AB11" s="255"/>
      <c r="AC11" s="291" t="s">
        <v>11</v>
      </c>
      <c r="AD11" s="205"/>
      <c r="AE11" s="260" t="str">
        <f>IF($U$4&gt;0,AA11+1," ")</f>
        <v> </v>
      </c>
      <c r="AF11" s="255"/>
      <c r="AG11" s="291" t="s">
        <v>12</v>
      </c>
      <c r="AH11" s="205"/>
      <c r="AI11" s="260" t="str">
        <f>IF($U$4&gt;0,AE11+1," ")</f>
        <v> </v>
      </c>
      <c r="AJ11" s="255"/>
    </row>
    <row r="12" spans="1:36" s="7" customFormat="1" ht="12" customHeight="1">
      <c r="A12" s="218"/>
      <c r="B12" s="211"/>
      <c r="C12" s="203"/>
      <c r="D12" s="203"/>
      <c r="E12" s="203"/>
      <c r="F12" s="203"/>
      <c r="G12" s="285"/>
      <c r="H12" s="222"/>
      <c r="I12" s="206"/>
      <c r="J12" s="184"/>
      <c r="K12" s="46" t="s">
        <v>41</v>
      </c>
      <c r="L12" s="59" t="s">
        <v>42</v>
      </c>
      <c r="M12" s="206"/>
      <c r="N12" s="184"/>
      <c r="O12" s="46" t="s">
        <v>41</v>
      </c>
      <c r="P12" s="59" t="s">
        <v>42</v>
      </c>
      <c r="Q12" s="206"/>
      <c r="R12" s="184"/>
      <c r="S12" s="46" t="s">
        <v>41</v>
      </c>
      <c r="T12" s="59" t="s">
        <v>42</v>
      </c>
      <c r="U12" s="206"/>
      <c r="V12" s="184"/>
      <c r="W12" s="46" t="s">
        <v>41</v>
      </c>
      <c r="X12" s="59" t="s">
        <v>42</v>
      </c>
      <c r="Y12" s="206"/>
      <c r="Z12" s="184"/>
      <c r="AA12" s="46" t="s">
        <v>41</v>
      </c>
      <c r="AB12" s="59" t="s">
        <v>42</v>
      </c>
      <c r="AC12" s="206"/>
      <c r="AD12" s="184"/>
      <c r="AE12" s="46" t="s">
        <v>41</v>
      </c>
      <c r="AF12" s="59" t="s">
        <v>42</v>
      </c>
      <c r="AG12" s="206"/>
      <c r="AH12" s="184"/>
      <c r="AI12" s="46" t="s">
        <v>41</v>
      </c>
      <c r="AJ12" s="59" t="s">
        <v>42</v>
      </c>
    </row>
    <row r="13" spans="1:36" s="8" customFormat="1" ht="15">
      <c r="A13" s="219"/>
      <c r="B13" s="211"/>
      <c r="C13" s="113"/>
      <c r="D13" s="114"/>
      <c r="E13" s="115"/>
      <c r="F13" s="115"/>
      <c r="G13" s="116"/>
      <c r="H13" s="117"/>
      <c r="I13" s="118"/>
      <c r="J13" s="119"/>
      <c r="K13" s="120"/>
      <c r="L13" s="121"/>
      <c r="M13" s="119"/>
      <c r="N13" s="119"/>
      <c r="O13" s="113"/>
      <c r="P13" s="122"/>
      <c r="Q13" s="119"/>
      <c r="R13" s="119"/>
      <c r="S13" s="113"/>
      <c r="T13" s="122"/>
      <c r="U13" s="114"/>
      <c r="V13" s="114"/>
      <c r="W13" s="113"/>
      <c r="X13" s="122"/>
      <c r="Y13" s="114"/>
      <c r="Z13" s="114"/>
      <c r="AA13" s="113"/>
      <c r="AB13" s="122"/>
      <c r="AC13" s="114"/>
      <c r="AD13" s="114"/>
      <c r="AE13" s="113"/>
      <c r="AF13" s="122"/>
      <c r="AG13" s="114"/>
      <c r="AH13" s="114"/>
      <c r="AI13" s="113"/>
      <c r="AJ13" s="122"/>
    </row>
    <row r="14" spans="1:36" s="8" customFormat="1" ht="15">
      <c r="A14" s="219"/>
      <c r="B14" s="211"/>
      <c r="C14" s="113"/>
      <c r="D14" s="113"/>
      <c r="E14" s="123"/>
      <c r="F14" s="123"/>
      <c r="G14" s="124"/>
      <c r="H14" s="125"/>
      <c r="I14" s="126"/>
      <c r="J14" s="127"/>
      <c r="K14" s="120"/>
      <c r="L14" s="121"/>
      <c r="M14" s="127"/>
      <c r="N14" s="127"/>
      <c r="O14" s="113"/>
      <c r="P14" s="122"/>
      <c r="Q14" s="127"/>
      <c r="R14" s="127"/>
      <c r="S14" s="113"/>
      <c r="T14" s="122"/>
      <c r="U14" s="113"/>
      <c r="V14" s="113"/>
      <c r="W14" s="113"/>
      <c r="X14" s="122"/>
      <c r="Y14" s="113"/>
      <c r="Z14" s="113"/>
      <c r="AA14" s="113"/>
      <c r="AB14" s="122"/>
      <c r="AC14" s="113"/>
      <c r="AD14" s="113"/>
      <c r="AE14" s="113"/>
      <c r="AF14" s="122"/>
      <c r="AG14" s="113"/>
      <c r="AH14" s="113"/>
      <c r="AI14" s="113"/>
      <c r="AJ14" s="122"/>
    </row>
    <row r="15" spans="1:36" s="8" customFormat="1" ht="15">
      <c r="A15" s="219"/>
      <c r="B15" s="211"/>
      <c r="C15" s="113"/>
      <c r="D15" s="113"/>
      <c r="E15" s="123"/>
      <c r="F15" s="123"/>
      <c r="G15" s="124"/>
      <c r="H15" s="125"/>
      <c r="I15" s="126"/>
      <c r="J15" s="127"/>
      <c r="K15" s="120"/>
      <c r="L15" s="121"/>
      <c r="M15" s="127"/>
      <c r="N15" s="127"/>
      <c r="O15" s="113"/>
      <c r="P15" s="122"/>
      <c r="Q15" s="127"/>
      <c r="R15" s="127"/>
      <c r="S15" s="113"/>
      <c r="T15" s="122"/>
      <c r="U15" s="113"/>
      <c r="V15" s="113"/>
      <c r="W15" s="113"/>
      <c r="X15" s="122"/>
      <c r="Y15" s="113"/>
      <c r="Z15" s="113"/>
      <c r="AA15" s="113"/>
      <c r="AB15" s="122"/>
      <c r="AC15" s="113"/>
      <c r="AD15" s="113"/>
      <c r="AE15" s="113"/>
      <c r="AF15" s="122"/>
      <c r="AG15" s="113"/>
      <c r="AH15" s="113"/>
      <c r="AI15" s="113"/>
      <c r="AJ15" s="122"/>
    </row>
    <row r="16" spans="1:36" s="8" customFormat="1" ht="15">
      <c r="A16" s="219"/>
      <c r="B16" s="211"/>
      <c r="C16" s="113"/>
      <c r="D16" s="113"/>
      <c r="E16" s="123"/>
      <c r="F16" s="123"/>
      <c r="G16" s="124"/>
      <c r="H16" s="125"/>
      <c r="I16" s="126"/>
      <c r="J16" s="127"/>
      <c r="K16" s="120"/>
      <c r="L16" s="121"/>
      <c r="M16" s="127"/>
      <c r="N16" s="127"/>
      <c r="O16" s="113"/>
      <c r="P16" s="122"/>
      <c r="Q16" s="127"/>
      <c r="R16" s="127"/>
      <c r="S16" s="113"/>
      <c r="T16" s="122"/>
      <c r="U16" s="113"/>
      <c r="V16" s="113"/>
      <c r="W16" s="113"/>
      <c r="X16" s="122"/>
      <c r="Y16" s="113"/>
      <c r="Z16" s="113"/>
      <c r="AA16" s="113"/>
      <c r="AB16" s="122"/>
      <c r="AC16" s="113"/>
      <c r="AD16" s="113"/>
      <c r="AE16" s="113"/>
      <c r="AF16" s="122"/>
      <c r="AG16" s="113"/>
      <c r="AH16" s="113"/>
      <c r="AI16" s="113"/>
      <c r="AJ16" s="122"/>
    </row>
    <row r="17" spans="1:36" s="8" customFormat="1" ht="15">
      <c r="A17" s="219"/>
      <c r="B17" s="211"/>
      <c r="C17" s="113"/>
      <c r="D17" s="113"/>
      <c r="E17" s="123"/>
      <c r="F17" s="123"/>
      <c r="G17" s="124"/>
      <c r="H17" s="125"/>
      <c r="I17" s="126"/>
      <c r="J17" s="127"/>
      <c r="K17" s="120"/>
      <c r="L17" s="121"/>
      <c r="M17" s="127"/>
      <c r="N17" s="127"/>
      <c r="O17" s="113"/>
      <c r="P17" s="122"/>
      <c r="Q17" s="127"/>
      <c r="R17" s="127"/>
      <c r="S17" s="113"/>
      <c r="T17" s="122"/>
      <c r="U17" s="113"/>
      <c r="V17" s="113"/>
      <c r="W17" s="113"/>
      <c r="X17" s="122"/>
      <c r="Y17" s="113"/>
      <c r="Z17" s="113"/>
      <c r="AA17" s="113"/>
      <c r="AB17" s="122"/>
      <c r="AC17" s="113"/>
      <c r="AD17" s="113"/>
      <c r="AE17" s="113"/>
      <c r="AF17" s="122"/>
      <c r="AG17" s="113"/>
      <c r="AH17" s="113"/>
      <c r="AI17" s="113"/>
      <c r="AJ17" s="122"/>
    </row>
    <row r="18" spans="1:36" s="8" customFormat="1" ht="15">
      <c r="A18" s="219"/>
      <c r="B18" s="211"/>
      <c r="C18" s="113"/>
      <c r="D18" s="113"/>
      <c r="E18" s="123"/>
      <c r="F18" s="123"/>
      <c r="G18" s="124"/>
      <c r="H18" s="125"/>
      <c r="I18" s="126"/>
      <c r="J18" s="127"/>
      <c r="K18" s="120"/>
      <c r="L18" s="121"/>
      <c r="M18" s="127"/>
      <c r="N18" s="127"/>
      <c r="O18" s="113"/>
      <c r="P18" s="122"/>
      <c r="Q18" s="127"/>
      <c r="R18" s="127"/>
      <c r="S18" s="113"/>
      <c r="T18" s="122"/>
      <c r="U18" s="113"/>
      <c r="V18" s="113"/>
      <c r="W18" s="113"/>
      <c r="X18" s="122"/>
      <c r="Y18" s="113"/>
      <c r="Z18" s="113"/>
      <c r="AA18" s="113"/>
      <c r="AB18" s="122"/>
      <c r="AC18" s="113"/>
      <c r="AD18" s="113"/>
      <c r="AE18" s="113"/>
      <c r="AF18" s="122"/>
      <c r="AG18" s="113"/>
      <c r="AH18" s="113"/>
      <c r="AI18" s="113"/>
      <c r="AJ18" s="122"/>
    </row>
    <row r="19" spans="1:36" s="8" customFormat="1" ht="15">
      <c r="A19" s="219"/>
      <c r="B19" s="211"/>
      <c r="C19" s="113"/>
      <c r="D19" s="113"/>
      <c r="E19" s="123"/>
      <c r="F19" s="123"/>
      <c r="G19" s="124"/>
      <c r="H19" s="125"/>
      <c r="I19" s="126"/>
      <c r="J19" s="127"/>
      <c r="K19" s="120"/>
      <c r="L19" s="121"/>
      <c r="M19" s="127"/>
      <c r="N19" s="127"/>
      <c r="O19" s="113"/>
      <c r="P19" s="122"/>
      <c r="Q19" s="127"/>
      <c r="R19" s="127"/>
      <c r="S19" s="113"/>
      <c r="T19" s="122"/>
      <c r="U19" s="113"/>
      <c r="V19" s="113"/>
      <c r="W19" s="113"/>
      <c r="X19" s="122"/>
      <c r="Y19" s="113"/>
      <c r="Z19" s="113"/>
      <c r="AA19" s="113"/>
      <c r="AB19" s="122"/>
      <c r="AC19" s="113"/>
      <c r="AD19" s="113"/>
      <c r="AE19" s="113"/>
      <c r="AF19" s="122"/>
      <c r="AG19" s="113"/>
      <c r="AH19" s="113"/>
      <c r="AI19" s="113"/>
      <c r="AJ19" s="122"/>
    </row>
    <row r="20" spans="1:36" s="8" customFormat="1" ht="15">
      <c r="A20" s="220"/>
      <c r="B20" s="212"/>
      <c r="C20" s="113"/>
      <c r="D20" s="113"/>
      <c r="E20" s="123"/>
      <c r="F20" s="123"/>
      <c r="G20" s="122"/>
      <c r="H20" s="125"/>
      <c r="I20" s="126"/>
      <c r="J20" s="127"/>
      <c r="K20" s="120"/>
      <c r="L20" s="121"/>
      <c r="M20" s="127"/>
      <c r="N20" s="127"/>
      <c r="O20" s="113"/>
      <c r="P20" s="122"/>
      <c r="Q20" s="127"/>
      <c r="R20" s="127"/>
      <c r="S20" s="113"/>
      <c r="T20" s="122"/>
      <c r="U20" s="113"/>
      <c r="V20" s="113"/>
      <c r="W20" s="113"/>
      <c r="X20" s="122"/>
      <c r="Y20" s="113"/>
      <c r="Z20" s="113"/>
      <c r="AA20" s="113"/>
      <c r="AB20" s="122"/>
      <c r="AC20" s="113"/>
      <c r="AD20" s="113"/>
      <c r="AE20" s="113"/>
      <c r="AF20" s="122"/>
      <c r="AG20" s="113"/>
      <c r="AH20" s="113"/>
      <c r="AI20" s="113"/>
      <c r="AJ20" s="122"/>
    </row>
    <row r="21" spans="1:36" s="8" customFormat="1" ht="15" customHeight="1">
      <c r="A21" s="29"/>
      <c r="B21" s="29"/>
      <c r="C21" s="47"/>
      <c r="D21" s="48"/>
      <c r="E21" s="48"/>
      <c r="F21" s="36"/>
      <c r="G21" s="189" t="s">
        <v>32</v>
      </c>
      <c r="H21" s="188"/>
      <c r="I21" s="33"/>
      <c r="J21" s="36"/>
      <c r="K21" s="34"/>
      <c r="L21" s="35"/>
      <c r="M21" s="36"/>
      <c r="N21" s="36"/>
      <c r="O21" s="37"/>
      <c r="P21" s="38"/>
      <c r="Q21" s="36"/>
      <c r="R21" s="36"/>
      <c r="S21" s="37"/>
      <c r="T21" s="38"/>
      <c r="U21" s="37"/>
      <c r="V21" s="37"/>
      <c r="W21" s="37"/>
      <c r="X21" s="38"/>
      <c r="Y21" s="37"/>
      <c r="Z21" s="37"/>
      <c r="AA21" s="37"/>
      <c r="AB21" s="38"/>
      <c r="AC21" s="37"/>
      <c r="AD21" s="37"/>
      <c r="AE21" s="37"/>
      <c r="AF21" s="38"/>
      <c r="AG21" s="37"/>
      <c r="AH21" s="37"/>
      <c r="AI21" s="37"/>
      <c r="AJ21" s="38"/>
    </row>
    <row r="22" spans="3:36" s="8" customFormat="1" ht="15">
      <c r="C22" s="181" t="s">
        <v>67</v>
      </c>
      <c r="D22" s="292"/>
      <c r="E22" s="292"/>
      <c r="F22" s="205"/>
      <c r="G22" s="190"/>
      <c r="H22" s="128"/>
      <c r="I22" s="129"/>
      <c r="J22" s="130"/>
      <c r="K22" s="131"/>
      <c r="L22" s="132"/>
      <c r="M22" s="130"/>
      <c r="N22" s="130"/>
      <c r="O22" s="133"/>
      <c r="P22" s="134"/>
      <c r="Q22" s="130"/>
      <c r="R22" s="130"/>
      <c r="S22" s="133"/>
      <c r="T22" s="134"/>
      <c r="U22" s="133"/>
      <c r="V22" s="133"/>
      <c r="W22" s="133"/>
      <c r="X22" s="134"/>
      <c r="Y22" s="133"/>
      <c r="Z22" s="133"/>
      <c r="AA22" s="133"/>
      <c r="AB22" s="134"/>
      <c r="AC22" s="133"/>
      <c r="AD22" s="133"/>
      <c r="AE22" s="133"/>
      <c r="AF22" s="134"/>
      <c r="AG22" s="133"/>
      <c r="AH22" s="133"/>
      <c r="AI22" s="133"/>
      <c r="AJ22" s="134"/>
    </row>
    <row r="23" spans="3:36" s="8" customFormat="1" ht="15">
      <c r="C23" s="293"/>
      <c r="D23" s="294"/>
      <c r="E23" s="294"/>
      <c r="F23" s="184"/>
      <c r="G23" s="135"/>
      <c r="H23" s="128"/>
      <c r="I23" s="129"/>
      <c r="J23" s="130"/>
      <c r="K23" s="131"/>
      <c r="L23" s="132"/>
      <c r="M23" s="130"/>
      <c r="N23" s="130"/>
      <c r="O23" s="133"/>
      <c r="P23" s="134"/>
      <c r="Q23" s="130"/>
      <c r="R23" s="130"/>
      <c r="S23" s="133"/>
      <c r="T23" s="134"/>
      <c r="U23" s="133"/>
      <c r="V23" s="133"/>
      <c r="W23" s="133"/>
      <c r="X23" s="134"/>
      <c r="Y23" s="133"/>
      <c r="Z23" s="133"/>
      <c r="AA23" s="133"/>
      <c r="AB23" s="134"/>
      <c r="AC23" s="133"/>
      <c r="AD23" s="133"/>
      <c r="AE23" s="133"/>
      <c r="AF23" s="134"/>
      <c r="AG23" s="133"/>
      <c r="AH23" s="133"/>
      <c r="AI23" s="133"/>
      <c r="AJ23" s="134"/>
    </row>
    <row r="24" spans="3:36" s="8" customFormat="1" ht="15" customHeight="1">
      <c r="C24" s="173" t="s">
        <v>52</v>
      </c>
      <c r="D24" s="174"/>
      <c r="E24" s="174"/>
      <c r="F24" s="175"/>
      <c r="G24" s="136"/>
      <c r="H24" s="137"/>
      <c r="I24" s="129"/>
      <c r="J24" s="130"/>
      <c r="K24" s="131"/>
      <c r="L24" s="138"/>
      <c r="M24" s="129"/>
      <c r="N24" s="130"/>
      <c r="O24" s="133"/>
      <c r="P24" s="139"/>
      <c r="Q24" s="129"/>
      <c r="R24" s="130"/>
      <c r="S24" s="133"/>
      <c r="T24" s="139"/>
      <c r="U24" s="129"/>
      <c r="V24" s="130"/>
      <c r="W24" s="133"/>
      <c r="X24" s="139"/>
      <c r="Y24" s="129"/>
      <c r="Z24" s="130"/>
      <c r="AA24" s="133"/>
      <c r="AB24" s="139"/>
      <c r="AC24" s="129"/>
      <c r="AD24" s="130"/>
      <c r="AE24" s="133"/>
      <c r="AF24" s="139"/>
      <c r="AG24" s="129"/>
      <c r="AH24" s="130"/>
      <c r="AI24" s="133"/>
      <c r="AJ24" s="134"/>
    </row>
    <row r="25" spans="3:36" s="8" customFormat="1" ht="5.25" customHeight="1" thickBot="1">
      <c r="C25" s="299"/>
      <c r="D25" s="180"/>
      <c r="E25" s="180"/>
      <c r="F25" s="180"/>
      <c r="G25" s="300"/>
      <c r="H25" s="10"/>
      <c r="I25" s="10"/>
      <c r="J25" s="10"/>
      <c r="K25" s="53"/>
      <c r="L25" s="53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3:36" ht="9.75" customHeight="1" thickBot="1">
      <c r="C26" s="301"/>
      <c r="D26" s="180"/>
      <c r="E26" s="180"/>
      <c r="F26" s="180"/>
      <c r="G26" s="300"/>
      <c r="H26" s="67" t="s">
        <v>31</v>
      </c>
      <c r="I26" s="25" t="s">
        <v>28</v>
      </c>
      <c r="J26" s="68"/>
      <c r="K26" s="26"/>
      <c r="L26" s="20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2"/>
    </row>
    <row r="27" spans="3:36" ht="17.25" customHeight="1" thickBot="1">
      <c r="C27" s="301"/>
      <c r="D27" s="180"/>
      <c r="E27" s="180"/>
      <c r="F27" s="180"/>
      <c r="G27" s="300"/>
      <c r="H27" s="140"/>
      <c r="I27" s="104"/>
      <c r="J27" s="105"/>
      <c r="K27" s="106"/>
      <c r="L27" s="107"/>
      <c r="M27" s="104"/>
      <c r="N27" s="105"/>
      <c r="O27" s="106"/>
      <c r="P27" s="107"/>
      <c r="Q27" s="104"/>
      <c r="R27" s="105"/>
      <c r="S27" s="106"/>
      <c r="T27" s="107"/>
      <c r="U27" s="104"/>
      <c r="V27" s="105"/>
      <c r="W27" s="106"/>
      <c r="X27" s="107"/>
      <c r="Y27" s="104"/>
      <c r="Z27" s="105"/>
      <c r="AA27" s="106"/>
      <c r="AB27" s="107"/>
      <c r="AC27" s="104"/>
      <c r="AD27" s="105"/>
      <c r="AE27" s="106"/>
      <c r="AF27" s="107"/>
      <c r="AG27" s="104"/>
      <c r="AH27" s="105"/>
      <c r="AI27" s="106"/>
      <c r="AJ27" s="107"/>
    </row>
    <row r="28" spans="3:36" ht="9.75" customHeight="1" thickBot="1">
      <c r="C28" s="301"/>
      <c r="D28" s="180"/>
      <c r="E28" s="180"/>
      <c r="F28" s="180"/>
      <c r="G28" s="300"/>
      <c r="H28" s="67" t="s">
        <v>31</v>
      </c>
      <c r="I28" s="25" t="s">
        <v>27</v>
      </c>
      <c r="J28" s="68"/>
      <c r="K28" s="23"/>
      <c r="L28" s="23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2"/>
    </row>
    <row r="29" spans="1:36" ht="17.25" customHeight="1">
      <c r="A29" s="7"/>
      <c r="B29" s="7"/>
      <c r="C29" s="302"/>
      <c r="D29" s="209"/>
      <c r="E29" s="209"/>
      <c r="F29" s="209"/>
      <c r="G29" s="184"/>
      <c r="H29" s="141"/>
      <c r="I29" s="109"/>
      <c r="J29" s="110"/>
      <c r="K29" s="111"/>
      <c r="L29" s="112"/>
      <c r="M29" s="109"/>
      <c r="N29" s="110"/>
      <c r="O29" s="111"/>
      <c r="P29" s="112"/>
      <c r="Q29" s="109"/>
      <c r="R29" s="110"/>
      <c r="S29" s="111"/>
      <c r="T29" s="112"/>
      <c r="U29" s="109"/>
      <c r="V29" s="110"/>
      <c r="W29" s="111"/>
      <c r="X29" s="112"/>
      <c r="Y29" s="109"/>
      <c r="Z29" s="110"/>
      <c r="AA29" s="111"/>
      <c r="AB29" s="112"/>
      <c r="AC29" s="109"/>
      <c r="AD29" s="110"/>
      <c r="AE29" s="111"/>
      <c r="AF29" s="112"/>
      <c r="AG29" s="109"/>
      <c r="AH29" s="110"/>
      <c r="AI29" s="111"/>
      <c r="AJ29" s="112"/>
    </row>
    <row r="30" spans="1:36" ht="12" customHeight="1">
      <c r="A30" s="216" t="s">
        <v>20</v>
      </c>
      <c r="B30" s="217"/>
      <c r="C30" s="60" t="s">
        <v>37</v>
      </c>
      <c r="D30" s="60"/>
      <c r="E30" s="60" t="s">
        <v>39</v>
      </c>
      <c r="F30" s="60"/>
      <c r="G30" s="66"/>
      <c r="H30" s="19"/>
      <c r="I30" s="73"/>
      <c r="J30" s="49"/>
      <c r="K30" s="260" t="str">
        <f>IF($U$4&gt;0,AI11+1," ")</f>
        <v> </v>
      </c>
      <c r="L30" s="255"/>
      <c r="M30" s="75"/>
      <c r="N30" s="27"/>
      <c r="O30" s="260" t="str">
        <f>IF($U$4&gt;0,K30+1," ")</f>
        <v> </v>
      </c>
      <c r="P30" s="255"/>
      <c r="Q30" s="75"/>
      <c r="R30" s="27"/>
      <c r="S30" s="260" t="str">
        <f>IF($U$4&gt;0,O30+1," ")</f>
        <v> </v>
      </c>
      <c r="T30" s="255"/>
      <c r="U30" s="75"/>
      <c r="V30" s="27"/>
      <c r="W30" s="260" t="str">
        <f>IF($U$4&gt;0,S30+1," ")</f>
        <v> </v>
      </c>
      <c r="X30" s="255"/>
      <c r="Y30" s="75"/>
      <c r="Z30" s="27"/>
      <c r="AA30" s="260" t="str">
        <f>IF($U$4&gt;0,W30+1," ")</f>
        <v> </v>
      </c>
      <c r="AB30" s="255"/>
      <c r="AC30" s="75"/>
      <c r="AD30" s="27"/>
      <c r="AE30" s="260" t="str">
        <f>IF($U$4&gt;0,AA30+1," ")</f>
        <v> </v>
      </c>
      <c r="AF30" s="255"/>
      <c r="AG30" s="75"/>
      <c r="AH30" s="27"/>
      <c r="AI30" s="260" t="str">
        <f>IF($U$4&gt;0,AE30+1," ")</f>
        <v> </v>
      </c>
      <c r="AJ30" s="255"/>
    </row>
    <row r="31" spans="1:36" ht="12" customHeight="1">
      <c r="A31" s="218"/>
      <c r="B31" s="211"/>
      <c r="C31" s="61" t="s">
        <v>38</v>
      </c>
      <c r="D31" s="61" t="s">
        <v>1</v>
      </c>
      <c r="E31" s="61" t="s">
        <v>40</v>
      </c>
      <c r="F31" s="61" t="s">
        <v>34</v>
      </c>
      <c r="G31" s="61" t="s">
        <v>2</v>
      </c>
      <c r="H31" s="57" t="s">
        <v>31</v>
      </c>
      <c r="I31" s="288" t="s">
        <v>6</v>
      </c>
      <c r="J31" s="289"/>
      <c r="K31" s="46" t="s">
        <v>41</v>
      </c>
      <c r="L31" s="59" t="s">
        <v>42</v>
      </c>
      <c r="M31" s="286" t="s">
        <v>7</v>
      </c>
      <c r="N31" s="287"/>
      <c r="O31" s="46" t="s">
        <v>41</v>
      </c>
      <c r="P31" s="59" t="s">
        <v>42</v>
      </c>
      <c r="Q31" s="286" t="s">
        <v>8</v>
      </c>
      <c r="R31" s="287"/>
      <c r="S31" s="46" t="s">
        <v>41</v>
      </c>
      <c r="T31" s="59" t="s">
        <v>42</v>
      </c>
      <c r="U31" s="286" t="s">
        <v>9</v>
      </c>
      <c r="V31" s="287"/>
      <c r="W31" s="46" t="s">
        <v>41</v>
      </c>
      <c r="X31" s="59" t="s">
        <v>42</v>
      </c>
      <c r="Y31" s="286" t="s">
        <v>10</v>
      </c>
      <c r="Z31" s="287"/>
      <c r="AA31" s="46" t="s">
        <v>41</v>
      </c>
      <c r="AB31" s="59" t="s">
        <v>42</v>
      </c>
      <c r="AC31" s="286" t="s">
        <v>11</v>
      </c>
      <c r="AD31" s="287"/>
      <c r="AE31" s="46" t="s">
        <v>41</v>
      </c>
      <c r="AF31" s="59" t="s">
        <v>42</v>
      </c>
      <c r="AG31" s="286" t="s">
        <v>12</v>
      </c>
      <c r="AH31" s="287"/>
      <c r="AI31" s="50" t="s">
        <v>41</v>
      </c>
      <c r="AJ31" s="59" t="s">
        <v>42</v>
      </c>
    </row>
    <row r="32" spans="1:36" ht="15" customHeight="1">
      <c r="A32" s="219"/>
      <c r="B32" s="211"/>
      <c r="C32" s="113"/>
      <c r="D32" s="113"/>
      <c r="E32" s="123"/>
      <c r="F32" s="123"/>
      <c r="G32" s="124"/>
      <c r="H32" s="125"/>
      <c r="I32" s="126"/>
      <c r="J32" s="127"/>
      <c r="K32" s="120"/>
      <c r="L32" s="121"/>
      <c r="M32" s="127"/>
      <c r="N32" s="127"/>
      <c r="O32" s="113"/>
      <c r="P32" s="122"/>
      <c r="Q32" s="127"/>
      <c r="R32" s="127"/>
      <c r="S32" s="113"/>
      <c r="T32" s="122"/>
      <c r="U32" s="113"/>
      <c r="V32" s="113"/>
      <c r="W32" s="113"/>
      <c r="X32" s="122"/>
      <c r="Y32" s="113"/>
      <c r="Z32" s="113"/>
      <c r="AA32" s="113"/>
      <c r="AB32" s="122"/>
      <c r="AC32" s="113"/>
      <c r="AD32" s="113"/>
      <c r="AE32" s="113"/>
      <c r="AF32" s="122"/>
      <c r="AG32" s="113"/>
      <c r="AH32" s="113"/>
      <c r="AI32" s="113"/>
      <c r="AJ32" s="122"/>
    </row>
    <row r="33" spans="1:36" ht="15">
      <c r="A33" s="219"/>
      <c r="B33" s="211"/>
      <c r="C33" s="113"/>
      <c r="D33" s="113"/>
      <c r="E33" s="123"/>
      <c r="F33" s="123"/>
      <c r="G33" s="124"/>
      <c r="H33" s="125"/>
      <c r="I33" s="126"/>
      <c r="J33" s="127"/>
      <c r="K33" s="120"/>
      <c r="L33" s="121"/>
      <c r="M33" s="127"/>
      <c r="N33" s="127"/>
      <c r="O33" s="113"/>
      <c r="P33" s="122"/>
      <c r="Q33" s="127"/>
      <c r="R33" s="127"/>
      <c r="S33" s="113"/>
      <c r="T33" s="122"/>
      <c r="U33" s="113"/>
      <c r="V33" s="113"/>
      <c r="W33" s="113"/>
      <c r="X33" s="122"/>
      <c r="Y33" s="113"/>
      <c r="Z33" s="113"/>
      <c r="AA33" s="113"/>
      <c r="AB33" s="122"/>
      <c r="AC33" s="113"/>
      <c r="AD33" s="113"/>
      <c r="AE33" s="113"/>
      <c r="AF33" s="122"/>
      <c r="AG33" s="113"/>
      <c r="AH33" s="113"/>
      <c r="AI33" s="113"/>
      <c r="AJ33" s="122"/>
    </row>
    <row r="34" spans="1:36" ht="15">
      <c r="A34" s="219"/>
      <c r="B34" s="211"/>
      <c r="C34" s="113"/>
      <c r="D34" s="113"/>
      <c r="E34" s="123"/>
      <c r="F34" s="123"/>
      <c r="G34" s="124"/>
      <c r="H34" s="125"/>
      <c r="I34" s="126"/>
      <c r="J34" s="127"/>
      <c r="K34" s="120"/>
      <c r="L34" s="121"/>
      <c r="M34" s="127"/>
      <c r="N34" s="127"/>
      <c r="O34" s="113"/>
      <c r="P34" s="122"/>
      <c r="Q34" s="127"/>
      <c r="R34" s="127"/>
      <c r="S34" s="113"/>
      <c r="T34" s="122"/>
      <c r="U34" s="113"/>
      <c r="V34" s="113"/>
      <c r="W34" s="113"/>
      <c r="X34" s="122"/>
      <c r="Y34" s="113"/>
      <c r="Z34" s="113"/>
      <c r="AA34" s="113"/>
      <c r="AB34" s="122"/>
      <c r="AC34" s="113"/>
      <c r="AD34" s="113"/>
      <c r="AE34" s="113"/>
      <c r="AF34" s="122"/>
      <c r="AG34" s="113"/>
      <c r="AH34" s="113"/>
      <c r="AI34" s="113"/>
      <c r="AJ34" s="122"/>
    </row>
    <row r="35" spans="1:36" ht="15">
      <c r="A35" s="219"/>
      <c r="B35" s="211"/>
      <c r="C35" s="113"/>
      <c r="D35" s="113"/>
      <c r="E35" s="123"/>
      <c r="F35" s="123"/>
      <c r="G35" s="124"/>
      <c r="H35" s="125"/>
      <c r="I35" s="126"/>
      <c r="J35" s="127"/>
      <c r="K35" s="120"/>
      <c r="L35" s="121"/>
      <c r="M35" s="127"/>
      <c r="N35" s="127"/>
      <c r="O35" s="113"/>
      <c r="P35" s="122"/>
      <c r="Q35" s="127"/>
      <c r="R35" s="127"/>
      <c r="S35" s="113"/>
      <c r="T35" s="122"/>
      <c r="U35" s="113"/>
      <c r="V35" s="113"/>
      <c r="W35" s="113"/>
      <c r="X35" s="122"/>
      <c r="Y35" s="113"/>
      <c r="Z35" s="113"/>
      <c r="AA35" s="113"/>
      <c r="AB35" s="122"/>
      <c r="AC35" s="113"/>
      <c r="AD35" s="113"/>
      <c r="AE35" s="113"/>
      <c r="AF35" s="122"/>
      <c r="AG35" s="113"/>
      <c r="AH35" s="113"/>
      <c r="AI35" s="113"/>
      <c r="AJ35" s="122"/>
    </row>
    <row r="36" spans="1:36" ht="15">
      <c r="A36" s="219"/>
      <c r="B36" s="211"/>
      <c r="C36" s="113"/>
      <c r="D36" s="113"/>
      <c r="E36" s="123"/>
      <c r="F36" s="123"/>
      <c r="G36" s="124"/>
      <c r="H36" s="125"/>
      <c r="I36" s="126"/>
      <c r="J36" s="127"/>
      <c r="K36" s="120"/>
      <c r="L36" s="121"/>
      <c r="M36" s="127"/>
      <c r="N36" s="127"/>
      <c r="O36" s="113"/>
      <c r="P36" s="122"/>
      <c r="Q36" s="127"/>
      <c r="R36" s="127"/>
      <c r="S36" s="113"/>
      <c r="T36" s="122"/>
      <c r="U36" s="113"/>
      <c r="V36" s="113"/>
      <c r="W36" s="113"/>
      <c r="X36" s="122"/>
      <c r="Y36" s="113"/>
      <c r="Z36" s="113"/>
      <c r="AA36" s="113"/>
      <c r="AB36" s="122"/>
      <c r="AC36" s="113"/>
      <c r="AD36" s="113"/>
      <c r="AE36" s="113"/>
      <c r="AF36" s="122"/>
      <c r="AG36" s="113"/>
      <c r="AH36" s="113"/>
      <c r="AI36" s="113"/>
      <c r="AJ36" s="122"/>
    </row>
    <row r="37" spans="1:36" ht="15">
      <c r="A37" s="219"/>
      <c r="B37" s="211"/>
      <c r="C37" s="113"/>
      <c r="D37" s="113"/>
      <c r="E37" s="123"/>
      <c r="F37" s="123"/>
      <c r="G37" s="124"/>
      <c r="H37" s="125"/>
      <c r="I37" s="126"/>
      <c r="J37" s="127"/>
      <c r="K37" s="120"/>
      <c r="L37" s="121"/>
      <c r="M37" s="127"/>
      <c r="N37" s="127"/>
      <c r="O37" s="113"/>
      <c r="P37" s="122"/>
      <c r="Q37" s="127"/>
      <c r="R37" s="127"/>
      <c r="S37" s="113"/>
      <c r="T37" s="122"/>
      <c r="U37" s="113"/>
      <c r="V37" s="113"/>
      <c r="W37" s="113"/>
      <c r="X37" s="122"/>
      <c r="Y37" s="113"/>
      <c r="Z37" s="113"/>
      <c r="AA37" s="113"/>
      <c r="AB37" s="122"/>
      <c r="AC37" s="113"/>
      <c r="AD37" s="113"/>
      <c r="AE37" s="113"/>
      <c r="AF37" s="122"/>
      <c r="AG37" s="113"/>
      <c r="AH37" s="113"/>
      <c r="AI37" s="113"/>
      <c r="AJ37" s="122"/>
    </row>
    <row r="38" spans="1:36" ht="15">
      <c r="A38" s="219"/>
      <c r="B38" s="211"/>
      <c r="C38" s="113"/>
      <c r="D38" s="113"/>
      <c r="E38" s="123"/>
      <c r="F38" s="123"/>
      <c r="G38" s="124"/>
      <c r="H38" s="125"/>
      <c r="I38" s="126"/>
      <c r="J38" s="127"/>
      <c r="K38" s="120"/>
      <c r="L38" s="121"/>
      <c r="M38" s="127"/>
      <c r="N38" s="127"/>
      <c r="O38" s="113"/>
      <c r="P38" s="122"/>
      <c r="Q38" s="127"/>
      <c r="R38" s="127"/>
      <c r="S38" s="113"/>
      <c r="T38" s="122"/>
      <c r="U38" s="113"/>
      <c r="V38" s="113"/>
      <c r="W38" s="113"/>
      <c r="X38" s="122"/>
      <c r="Y38" s="113"/>
      <c r="Z38" s="113"/>
      <c r="AA38" s="113"/>
      <c r="AB38" s="122"/>
      <c r="AC38" s="113"/>
      <c r="AD38" s="113"/>
      <c r="AE38" s="113"/>
      <c r="AF38" s="122"/>
      <c r="AG38" s="113"/>
      <c r="AH38" s="113"/>
      <c r="AI38" s="113"/>
      <c r="AJ38" s="122"/>
    </row>
    <row r="39" spans="1:36" ht="15">
      <c r="A39" s="220"/>
      <c r="B39" s="212"/>
      <c r="C39" s="113"/>
      <c r="D39" s="113"/>
      <c r="E39" s="123"/>
      <c r="F39" s="123"/>
      <c r="G39" s="124"/>
      <c r="H39" s="125"/>
      <c r="I39" s="126"/>
      <c r="J39" s="127"/>
      <c r="K39" s="120"/>
      <c r="L39" s="121"/>
      <c r="M39" s="127"/>
      <c r="N39" s="127"/>
      <c r="O39" s="113"/>
      <c r="P39" s="122"/>
      <c r="Q39" s="127"/>
      <c r="R39" s="127"/>
      <c r="S39" s="113"/>
      <c r="T39" s="122"/>
      <c r="U39" s="113"/>
      <c r="V39" s="113"/>
      <c r="W39" s="113"/>
      <c r="X39" s="122"/>
      <c r="Y39" s="113"/>
      <c r="Z39" s="113"/>
      <c r="AA39" s="113"/>
      <c r="AB39" s="122"/>
      <c r="AC39" s="113"/>
      <c r="AD39" s="113"/>
      <c r="AE39" s="113"/>
      <c r="AF39" s="122"/>
      <c r="AG39" s="113"/>
      <c r="AH39" s="113"/>
      <c r="AI39" s="113"/>
      <c r="AJ39" s="122"/>
    </row>
    <row r="40" spans="1:36" ht="15" customHeight="1">
      <c r="A40" s="29"/>
      <c r="B40" s="29"/>
      <c r="C40" s="30"/>
      <c r="D40" s="31"/>
      <c r="E40" s="31"/>
      <c r="F40" s="31"/>
      <c r="G40" s="58" t="s">
        <v>32</v>
      </c>
      <c r="H40" s="142"/>
      <c r="I40" s="143"/>
      <c r="J40" s="144"/>
      <c r="K40" s="145"/>
      <c r="L40" s="146"/>
      <c r="M40" s="144"/>
      <c r="N40" s="144"/>
      <c r="O40" s="147"/>
      <c r="P40" s="148"/>
      <c r="Q40" s="144"/>
      <c r="R40" s="144"/>
      <c r="S40" s="147"/>
      <c r="T40" s="148"/>
      <c r="U40" s="147"/>
      <c r="V40" s="147"/>
      <c r="W40" s="147"/>
      <c r="X40" s="148"/>
      <c r="Y40" s="147"/>
      <c r="Z40" s="147"/>
      <c r="AA40" s="147"/>
      <c r="AB40" s="148"/>
      <c r="AC40" s="147"/>
      <c r="AD40" s="147"/>
      <c r="AE40" s="147"/>
      <c r="AF40" s="148"/>
      <c r="AG40" s="147"/>
      <c r="AH40" s="147"/>
      <c r="AI40" s="147"/>
      <c r="AJ40" s="148"/>
    </row>
    <row r="41" spans="1:36" ht="15" customHeight="1">
      <c r="A41" s="8"/>
      <c r="B41" s="8"/>
      <c r="C41" s="181" t="s">
        <v>67</v>
      </c>
      <c r="D41" s="292"/>
      <c r="E41" s="292"/>
      <c r="F41" s="205"/>
      <c r="G41" s="135"/>
      <c r="H41" s="128"/>
      <c r="I41" s="129"/>
      <c r="J41" s="130"/>
      <c r="K41" s="131"/>
      <c r="L41" s="132"/>
      <c r="M41" s="130"/>
      <c r="N41" s="130"/>
      <c r="O41" s="133"/>
      <c r="P41" s="134"/>
      <c r="Q41" s="130"/>
      <c r="R41" s="130"/>
      <c r="S41" s="133"/>
      <c r="T41" s="134"/>
      <c r="U41" s="133"/>
      <c r="V41" s="133"/>
      <c r="W41" s="133"/>
      <c r="X41" s="134"/>
      <c r="Y41" s="133"/>
      <c r="Z41" s="133"/>
      <c r="AA41" s="133"/>
      <c r="AB41" s="134"/>
      <c r="AC41" s="133"/>
      <c r="AD41" s="133"/>
      <c r="AE41" s="133"/>
      <c r="AF41" s="134"/>
      <c r="AG41" s="133"/>
      <c r="AH41" s="133"/>
      <c r="AI41" s="133"/>
      <c r="AJ41" s="134"/>
    </row>
    <row r="42" spans="1:36" ht="15">
      <c r="A42" s="8"/>
      <c r="B42" s="8"/>
      <c r="C42" s="293"/>
      <c r="D42" s="294"/>
      <c r="E42" s="294"/>
      <c r="F42" s="184"/>
      <c r="G42" s="135"/>
      <c r="H42" s="128"/>
      <c r="I42" s="129"/>
      <c r="J42" s="130"/>
      <c r="K42" s="131"/>
      <c r="L42" s="132"/>
      <c r="M42" s="130"/>
      <c r="N42" s="130"/>
      <c r="O42" s="133"/>
      <c r="P42" s="134"/>
      <c r="Q42" s="130"/>
      <c r="R42" s="130"/>
      <c r="S42" s="133"/>
      <c r="T42" s="134"/>
      <c r="U42" s="133"/>
      <c r="V42" s="133"/>
      <c r="W42" s="133"/>
      <c r="X42" s="134"/>
      <c r="Y42" s="133"/>
      <c r="Z42" s="133"/>
      <c r="AA42" s="133"/>
      <c r="AB42" s="134"/>
      <c r="AC42" s="133"/>
      <c r="AD42" s="133"/>
      <c r="AE42" s="133"/>
      <c r="AF42" s="134"/>
      <c r="AG42" s="133"/>
      <c r="AH42" s="133"/>
      <c r="AI42" s="133"/>
      <c r="AJ42" s="134"/>
    </row>
    <row r="43" spans="1:36" ht="15">
      <c r="A43" s="8"/>
      <c r="B43" s="8"/>
      <c r="C43" s="77"/>
      <c r="D43" s="78"/>
      <c r="E43" s="78"/>
      <c r="F43" s="79"/>
      <c r="G43" s="149"/>
      <c r="H43" s="128"/>
      <c r="I43" s="130"/>
      <c r="J43" s="130"/>
      <c r="K43" s="131"/>
      <c r="L43" s="138"/>
      <c r="M43" s="129"/>
      <c r="N43" s="130"/>
      <c r="O43" s="133"/>
      <c r="P43" s="133"/>
      <c r="Q43" s="129"/>
      <c r="R43" s="130"/>
      <c r="S43" s="133"/>
      <c r="T43" s="133"/>
      <c r="U43" s="129"/>
      <c r="V43" s="130"/>
      <c r="W43" s="133"/>
      <c r="X43" s="139"/>
      <c r="Y43" s="129"/>
      <c r="Z43" s="130"/>
      <c r="AA43" s="133"/>
      <c r="AB43" s="139"/>
      <c r="AC43" s="129"/>
      <c r="AD43" s="130"/>
      <c r="AE43" s="133"/>
      <c r="AF43" s="139"/>
      <c r="AG43" s="129"/>
      <c r="AH43" s="130"/>
      <c r="AI43" s="133"/>
      <c r="AJ43" s="134"/>
    </row>
    <row r="44" spans="1:36" ht="15">
      <c r="A44" s="8"/>
      <c r="B44" s="8"/>
      <c r="C44" s="52"/>
      <c r="D44" s="52"/>
      <c r="E44" s="52"/>
      <c r="F44" s="52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10"/>
      <c r="U44" s="44"/>
      <c r="V44" s="44"/>
      <c r="W44" s="40"/>
      <c r="X44" s="10"/>
      <c r="Y44" s="10"/>
      <c r="Z44" s="10"/>
      <c r="AA44" s="10"/>
      <c r="AB44" s="10"/>
      <c r="AC44" s="8"/>
      <c r="AD44" s="8"/>
      <c r="AE44" s="8"/>
      <c r="AF44" s="8"/>
      <c r="AG44" s="44"/>
      <c r="AH44" s="44"/>
      <c r="AI44" s="10"/>
      <c r="AJ44" s="10"/>
    </row>
    <row r="45" spans="1:36" ht="6.75" customHeight="1">
      <c r="A45" s="8"/>
      <c r="B45" s="8"/>
      <c r="C45" s="52"/>
      <c r="D45" s="52"/>
      <c r="E45" s="52"/>
      <c r="F45" s="52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10"/>
      <c r="U45" s="10"/>
      <c r="V45" s="10"/>
      <c r="W45" s="40"/>
      <c r="X45" s="10"/>
      <c r="Y45" s="10"/>
      <c r="Z45" s="10"/>
      <c r="AA45" s="10"/>
      <c r="AB45" s="10"/>
      <c r="AC45" s="8"/>
      <c r="AD45" s="8"/>
      <c r="AE45" s="8"/>
      <c r="AF45" s="8"/>
      <c r="AG45" s="10"/>
      <c r="AH45" s="10"/>
      <c r="AI45" s="10"/>
      <c r="AJ45" s="10"/>
    </row>
    <row r="46" spans="6:20" ht="12.75">
      <c r="F46" s="40"/>
      <c r="G46" s="40"/>
      <c r="H46" s="40"/>
      <c r="I46" s="40"/>
      <c r="J46" s="40"/>
      <c r="K46" s="81"/>
      <c r="L46" s="81"/>
      <c r="M46" s="40"/>
      <c r="N46" s="40"/>
      <c r="O46" s="40"/>
      <c r="P46" s="40"/>
      <c r="Q46" s="40"/>
      <c r="R46" s="40"/>
      <c r="S46" s="40"/>
      <c r="T46" s="40"/>
    </row>
    <row r="47" spans="6:20" ht="12.75">
      <c r="F47" s="40"/>
      <c r="G47" s="40"/>
      <c r="H47" s="40"/>
      <c r="I47" s="40"/>
      <c r="J47" s="40"/>
      <c r="K47" s="81"/>
      <c r="L47" s="81"/>
      <c r="M47" s="40"/>
      <c r="N47" s="40"/>
      <c r="O47" s="40"/>
      <c r="P47" s="40"/>
      <c r="Q47" s="40"/>
      <c r="R47" s="40"/>
      <c r="S47" s="40"/>
      <c r="T47" s="40"/>
    </row>
  </sheetData>
  <mergeCells count="59">
    <mergeCell ref="R4:T4"/>
    <mergeCell ref="U4:X4"/>
    <mergeCell ref="C25:G29"/>
    <mergeCell ref="H4:I4"/>
    <mergeCell ref="J4:L4"/>
    <mergeCell ref="M4:O4"/>
    <mergeCell ref="P4:Q4"/>
    <mergeCell ref="C22:F23"/>
    <mergeCell ref="Q11:R12"/>
    <mergeCell ref="M11:N12"/>
    <mergeCell ref="C41:F42"/>
    <mergeCell ref="C4:G4"/>
    <mergeCell ref="G11:G12"/>
    <mergeCell ref="H11:H12"/>
    <mergeCell ref="C7:C10"/>
    <mergeCell ref="D11:D12"/>
    <mergeCell ref="E11:E12"/>
    <mergeCell ref="F11:F12"/>
    <mergeCell ref="C6:G6"/>
    <mergeCell ref="AI30:AJ30"/>
    <mergeCell ref="AA30:AB30"/>
    <mergeCell ref="AE30:AF30"/>
    <mergeCell ref="AI11:AJ11"/>
    <mergeCell ref="AG11:AH12"/>
    <mergeCell ref="AC11:AD12"/>
    <mergeCell ref="S30:T30"/>
    <mergeCell ref="W30:X30"/>
    <mergeCell ref="AA11:AB11"/>
    <mergeCell ref="AE11:AF11"/>
    <mergeCell ref="S11:T11"/>
    <mergeCell ref="W11:X11"/>
    <mergeCell ref="Y11:Z12"/>
    <mergeCell ref="U11:V12"/>
    <mergeCell ref="R3:T3"/>
    <mergeCell ref="H3:I3"/>
    <mergeCell ref="J3:L3"/>
    <mergeCell ref="E3:F3"/>
    <mergeCell ref="M3:O3"/>
    <mergeCell ref="P3:Q3"/>
    <mergeCell ref="A30:B39"/>
    <mergeCell ref="K30:L30"/>
    <mergeCell ref="O30:P30"/>
    <mergeCell ref="U3:X3"/>
    <mergeCell ref="I11:J12"/>
    <mergeCell ref="C11:C12"/>
    <mergeCell ref="I31:J31"/>
    <mergeCell ref="M31:N31"/>
    <mergeCell ref="K11:L11"/>
    <mergeCell ref="O11:P11"/>
    <mergeCell ref="Q31:R31"/>
    <mergeCell ref="AG31:AH31"/>
    <mergeCell ref="AC31:AD31"/>
    <mergeCell ref="Y31:Z31"/>
    <mergeCell ref="U31:V31"/>
    <mergeCell ref="A11:B20"/>
    <mergeCell ref="G7:G10"/>
    <mergeCell ref="D7:D10"/>
    <mergeCell ref="E7:E10"/>
    <mergeCell ref="F7:F10"/>
  </mergeCells>
  <printOptions/>
  <pageMargins left="0.23" right="0.25" top="0.25" bottom="0" header="0.5" footer="0"/>
  <pageSetup horizontalDpi="600" verticalDpi="600" orientation="landscape" paperSize="5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"/>
  <sheetViews>
    <sheetView showGridLines="0" workbookViewId="0" topLeftCell="A1">
      <selection activeCell="D2" sqref="D2"/>
    </sheetView>
  </sheetViews>
  <sheetFormatPr defaultColWidth="9.140625" defaultRowHeight="12.75"/>
  <cols>
    <col min="1" max="1" width="1.8515625" style="5" customWidth="1"/>
    <col min="2" max="2" width="1.421875" style="5" customWidth="1"/>
    <col min="3" max="4" width="4.421875" style="0" customWidth="1"/>
    <col min="5" max="5" width="6.140625" style="0" customWidth="1"/>
    <col min="6" max="6" width="6.8515625" style="0" customWidth="1"/>
    <col min="7" max="7" width="7.00390625" style="0" customWidth="1"/>
    <col min="8" max="8" width="6.8515625" style="0" customWidth="1"/>
    <col min="9" max="9" width="8.140625" style="0" customWidth="1"/>
    <col min="10" max="10" width="8.8515625" style="0" customWidth="1"/>
    <col min="11" max="11" width="5.7109375" style="0" customWidth="1"/>
    <col min="12" max="12" width="1.421875" style="0" customWidth="1"/>
    <col min="13" max="14" width="5.7109375" style="4" customWidth="1"/>
    <col min="15" max="15" width="5.7109375" style="0" customWidth="1"/>
    <col min="16" max="16" width="1.421875" style="0" customWidth="1"/>
    <col min="17" max="19" width="5.7109375" style="0" customWidth="1"/>
    <col min="20" max="20" width="1.421875" style="0" customWidth="1"/>
    <col min="21" max="21" width="5.00390625" style="0" customWidth="1"/>
    <col min="22" max="23" width="5.7109375" style="0" customWidth="1"/>
    <col min="24" max="24" width="1.421875" style="0" customWidth="1"/>
    <col min="25" max="27" width="5.7109375" style="0" customWidth="1"/>
    <col min="28" max="28" width="1.421875" style="0" customWidth="1"/>
    <col min="29" max="31" width="5.7109375" style="0" customWidth="1"/>
    <col min="32" max="32" width="1.421875" style="0" customWidth="1"/>
    <col min="33" max="35" width="5.7109375" style="0" customWidth="1"/>
    <col min="36" max="36" width="1.421875" style="0" customWidth="1"/>
    <col min="37" max="38" width="5.7109375" style="0" customWidth="1"/>
    <col min="39" max="16384" width="9.140625" style="5" customWidth="1"/>
  </cols>
  <sheetData>
    <row r="1" spans="1:2" ht="18.75" customHeight="1">
      <c r="A1" s="3" t="s">
        <v>14</v>
      </c>
      <c r="B1" s="3"/>
    </row>
    <row r="2" spans="1:38" ht="12.75">
      <c r="A2" t="s">
        <v>57</v>
      </c>
      <c r="B2"/>
      <c r="AA2" s="82"/>
      <c r="AB2" s="83"/>
      <c r="AC2" s="83"/>
      <c r="AD2" s="83"/>
      <c r="AE2" s="83"/>
      <c r="AF2" s="83"/>
      <c r="AG2" s="83"/>
      <c r="AH2" s="83"/>
      <c r="AI2" s="83"/>
      <c r="AJ2" s="83"/>
      <c r="AK2" s="95"/>
      <c r="AL2" s="96"/>
    </row>
    <row r="3" spans="27:38" ht="3" customHeight="1">
      <c r="AA3" s="84"/>
      <c r="AB3" s="85"/>
      <c r="AC3" s="85"/>
      <c r="AD3" s="85"/>
      <c r="AE3" s="85"/>
      <c r="AF3" s="85"/>
      <c r="AG3" s="85"/>
      <c r="AH3" s="85"/>
      <c r="AI3" s="85"/>
      <c r="AJ3" s="85"/>
      <c r="AK3" s="97"/>
      <c r="AL3" s="98"/>
    </row>
    <row r="4" spans="3:38" s="7" customFormat="1" ht="20.25" customHeight="1">
      <c r="C4" s="51" t="s">
        <v>13</v>
      </c>
      <c r="E4" s="290"/>
      <c r="F4" s="290"/>
      <c r="G4" s="290"/>
      <c r="H4" s="290"/>
      <c r="I4" s="51"/>
      <c r="J4" s="248" t="s">
        <v>0</v>
      </c>
      <c r="K4" s="248"/>
      <c r="L4" s="248" t="s">
        <v>23</v>
      </c>
      <c r="M4" s="248"/>
      <c r="N4" s="248"/>
      <c r="O4" s="247" t="s">
        <v>15</v>
      </c>
      <c r="P4" s="247"/>
      <c r="Q4" s="247"/>
      <c r="R4" s="247" t="s">
        <v>22</v>
      </c>
      <c r="S4" s="247"/>
      <c r="T4" s="249" t="s">
        <v>44</v>
      </c>
      <c r="U4" s="249"/>
      <c r="V4" s="249"/>
      <c r="W4" s="247" t="s">
        <v>29</v>
      </c>
      <c r="X4" s="247"/>
      <c r="Y4" s="247"/>
      <c r="Z4" s="247"/>
      <c r="AA4" s="86" t="s">
        <v>53</v>
      </c>
      <c r="AB4" s="85"/>
      <c r="AC4" s="85"/>
      <c r="AD4" s="85"/>
      <c r="AE4" s="85"/>
      <c r="AF4" s="85"/>
      <c r="AG4" s="85"/>
      <c r="AH4" s="85"/>
      <c r="AI4" s="87" t="s">
        <v>54</v>
      </c>
      <c r="AJ4" s="85"/>
      <c r="AK4" s="97"/>
      <c r="AL4" s="98"/>
    </row>
    <row r="5" spans="1:38" s="54" customFormat="1" ht="20.25" customHeight="1">
      <c r="A5" s="55"/>
      <c r="B5" s="56"/>
      <c r="C5" s="295"/>
      <c r="D5" s="245"/>
      <c r="E5" s="245"/>
      <c r="F5" s="245"/>
      <c r="G5" s="245"/>
      <c r="H5" s="245"/>
      <c r="I5" s="244"/>
      <c r="J5" s="295"/>
      <c r="K5" s="244"/>
      <c r="L5" s="239"/>
      <c r="M5" s="245"/>
      <c r="N5" s="244"/>
      <c r="O5" s="295"/>
      <c r="P5" s="245"/>
      <c r="Q5" s="244"/>
      <c r="R5" s="243"/>
      <c r="S5" s="244"/>
      <c r="T5" s="243"/>
      <c r="U5" s="245"/>
      <c r="V5" s="244"/>
      <c r="W5" s="243"/>
      <c r="X5" s="297"/>
      <c r="Y5" s="297"/>
      <c r="Z5" s="298"/>
      <c r="AA5" s="88" t="s">
        <v>55</v>
      </c>
      <c r="AB5" s="89"/>
      <c r="AC5" s="89"/>
      <c r="AD5" s="89"/>
      <c r="AE5" s="89"/>
      <c r="AF5" s="89"/>
      <c r="AG5" s="89"/>
      <c r="AH5" s="89"/>
      <c r="AI5" s="90" t="s">
        <v>54</v>
      </c>
      <c r="AJ5" s="91"/>
      <c r="AK5" s="101"/>
      <c r="AL5" s="102"/>
    </row>
    <row r="6" spans="2:38" s="6" customFormat="1" ht="3.75" customHeight="1">
      <c r="B6" s="9"/>
      <c r="C6" s="15"/>
      <c r="D6" s="15"/>
      <c r="E6" s="9"/>
      <c r="F6" s="9"/>
      <c r="G6" s="9"/>
      <c r="H6" s="15"/>
      <c r="I6" s="9"/>
      <c r="J6" s="15"/>
      <c r="K6" s="9"/>
      <c r="L6" s="9"/>
      <c r="M6" s="15"/>
      <c r="N6" s="54"/>
      <c r="O6" s="15"/>
      <c r="P6" s="15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2:38" s="6" customFormat="1" ht="5.25" customHeight="1" thickBot="1">
      <c r="B7" s="9"/>
      <c r="C7" s="296"/>
      <c r="D7" s="296"/>
      <c r="E7" s="296"/>
      <c r="F7" s="296"/>
      <c r="G7" s="296"/>
      <c r="H7" s="296"/>
      <c r="I7" s="296"/>
      <c r="O7" s="9"/>
      <c r="P7" s="9"/>
      <c r="Q7" s="9"/>
      <c r="S7" s="2"/>
      <c r="T7" s="2"/>
      <c r="U7" s="2"/>
      <c r="V7" s="2"/>
      <c r="W7" s="2"/>
      <c r="X7" s="2"/>
      <c r="Y7" s="2"/>
      <c r="Z7" s="2"/>
      <c r="AA7" s="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</row>
    <row r="8" spans="3:38" ht="9.75" customHeight="1" thickBot="1">
      <c r="C8" s="187" t="s">
        <v>30</v>
      </c>
      <c r="D8" s="187" t="s">
        <v>16</v>
      </c>
      <c r="E8" s="187" t="s">
        <v>17</v>
      </c>
      <c r="F8" s="187" t="s">
        <v>4</v>
      </c>
      <c r="G8" s="213" t="s">
        <v>5</v>
      </c>
      <c r="H8" s="187" t="s">
        <v>48</v>
      </c>
      <c r="I8" s="213" t="s">
        <v>51</v>
      </c>
      <c r="J8" s="28" t="s">
        <v>31</v>
      </c>
      <c r="K8" s="25" t="s">
        <v>28</v>
      </c>
      <c r="L8" s="68"/>
      <c r="M8" s="26"/>
      <c r="N8" s="20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2"/>
    </row>
    <row r="9" spans="3:38" ht="17.25" customHeight="1" thickBot="1">
      <c r="C9" s="183"/>
      <c r="D9" s="183"/>
      <c r="E9" s="183"/>
      <c r="F9" s="183"/>
      <c r="G9" s="214"/>
      <c r="H9" s="183"/>
      <c r="I9" s="214"/>
      <c r="J9" s="103"/>
      <c r="K9" s="104"/>
      <c r="L9" s="105"/>
      <c r="M9" s="106"/>
      <c r="N9" s="107"/>
      <c r="O9" s="104"/>
      <c r="P9" s="105"/>
      <c r="Q9" s="106"/>
      <c r="R9" s="107"/>
      <c r="S9" s="104"/>
      <c r="T9" s="105"/>
      <c r="U9" s="106"/>
      <c r="V9" s="107"/>
      <c r="W9" s="104"/>
      <c r="X9" s="105"/>
      <c r="Y9" s="106"/>
      <c r="Z9" s="107"/>
      <c r="AA9" s="104"/>
      <c r="AB9" s="105"/>
      <c r="AC9" s="106"/>
      <c r="AD9" s="107"/>
      <c r="AE9" s="104"/>
      <c r="AF9" s="105"/>
      <c r="AG9" s="106"/>
      <c r="AH9" s="107"/>
      <c r="AI9" s="104"/>
      <c r="AJ9" s="105"/>
      <c r="AK9" s="106"/>
      <c r="AL9" s="107"/>
    </row>
    <row r="10" spans="3:38" ht="9.75" customHeight="1" thickBot="1">
      <c r="C10" s="183"/>
      <c r="D10" s="183"/>
      <c r="E10" s="183"/>
      <c r="F10" s="183"/>
      <c r="G10" s="214"/>
      <c r="H10" s="183"/>
      <c r="I10" s="214"/>
      <c r="J10" s="28" t="s">
        <v>31</v>
      </c>
      <c r="K10" s="25" t="s">
        <v>27</v>
      </c>
      <c r="L10" s="68"/>
      <c r="M10" s="23"/>
      <c r="N10" s="23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2"/>
    </row>
    <row r="11" spans="3:38" s="7" customFormat="1" ht="17.25" customHeight="1">
      <c r="C11" s="203"/>
      <c r="D11" s="279"/>
      <c r="E11" s="279"/>
      <c r="F11" s="279"/>
      <c r="G11" s="278"/>
      <c r="H11" s="279"/>
      <c r="I11" s="278"/>
      <c r="J11" s="108"/>
      <c r="K11" s="109"/>
      <c r="L11" s="110"/>
      <c r="M11" s="111"/>
      <c r="N11" s="112"/>
      <c r="O11" s="109"/>
      <c r="P11" s="110"/>
      <c r="Q11" s="111"/>
      <c r="R11" s="112"/>
      <c r="S11" s="109"/>
      <c r="T11" s="110"/>
      <c r="U11" s="111"/>
      <c r="V11" s="112"/>
      <c r="W11" s="109"/>
      <c r="X11" s="110"/>
      <c r="Y11" s="111"/>
      <c r="Z11" s="112"/>
      <c r="AA11" s="109"/>
      <c r="AB11" s="110"/>
      <c r="AC11" s="111"/>
      <c r="AD11" s="112"/>
      <c r="AE11" s="109"/>
      <c r="AF11" s="110"/>
      <c r="AG11" s="111"/>
      <c r="AH11" s="112"/>
      <c r="AI11" s="109"/>
      <c r="AJ11" s="110"/>
      <c r="AK11" s="111"/>
      <c r="AL11" s="112"/>
    </row>
    <row r="12" spans="1:38" s="7" customFormat="1" ht="12" customHeight="1">
      <c r="A12" s="216" t="s">
        <v>19</v>
      </c>
      <c r="B12" s="217"/>
      <c r="C12" s="202" t="s">
        <v>63</v>
      </c>
      <c r="D12" s="202" t="s">
        <v>1</v>
      </c>
      <c r="E12" s="202" t="s">
        <v>64</v>
      </c>
      <c r="F12" s="202" t="s">
        <v>34</v>
      </c>
      <c r="G12" s="202" t="s">
        <v>2</v>
      </c>
      <c r="H12" s="202" t="s">
        <v>48</v>
      </c>
      <c r="I12" s="280" t="s">
        <v>69</v>
      </c>
      <c r="J12" s="19"/>
      <c r="K12" s="204" t="s">
        <v>6</v>
      </c>
      <c r="L12" s="205"/>
      <c r="M12" s="260" t="str">
        <f>IF($W$5&gt;0,W5," ")</f>
        <v> </v>
      </c>
      <c r="N12" s="255"/>
      <c r="O12" s="291" t="s">
        <v>7</v>
      </c>
      <c r="P12" s="205"/>
      <c r="Q12" s="260" t="str">
        <f>IF($W$5&gt;0,M12+1," ")</f>
        <v> </v>
      </c>
      <c r="R12" s="255"/>
      <c r="S12" s="291" t="s">
        <v>8</v>
      </c>
      <c r="T12" s="205"/>
      <c r="U12" s="260" t="str">
        <f>IF($W$5&gt;0,Q12+1," ")</f>
        <v> </v>
      </c>
      <c r="V12" s="255"/>
      <c r="W12" s="291" t="s">
        <v>9</v>
      </c>
      <c r="X12" s="205"/>
      <c r="Y12" s="260" t="str">
        <f>IF($W$5&gt;0,U12+1," ")</f>
        <v> </v>
      </c>
      <c r="Z12" s="255"/>
      <c r="AA12" s="291" t="s">
        <v>10</v>
      </c>
      <c r="AB12" s="205"/>
      <c r="AC12" s="260" t="str">
        <f>IF($W$5&gt;0,Y12+1," ")</f>
        <v> </v>
      </c>
      <c r="AD12" s="255"/>
      <c r="AE12" s="291" t="s">
        <v>11</v>
      </c>
      <c r="AF12" s="205"/>
      <c r="AG12" s="260" t="str">
        <f>IF($W$5&gt;0,AC12+1," ")</f>
        <v> </v>
      </c>
      <c r="AH12" s="255"/>
      <c r="AI12" s="291" t="s">
        <v>12</v>
      </c>
      <c r="AJ12" s="205"/>
      <c r="AK12" s="260" t="str">
        <f>IF($W$5&gt;0,AG12+1," ")</f>
        <v> </v>
      </c>
      <c r="AL12" s="255"/>
    </row>
    <row r="13" spans="1:38" s="7" customFormat="1" ht="12" customHeight="1">
      <c r="A13" s="218"/>
      <c r="B13" s="211"/>
      <c r="C13" s="203"/>
      <c r="D13" s="203"/>
      <c r="E13" s="203"/>
      <c r="F13" s="203"/>
      <c r="G13" s="203"/>
      <c r="H13" s="203"/>
      <c r="I13" s="285"/>
      <c r="J13" s="57" t="s">
        <v>31</v>
      </c>
      <c r="K13" s="206"/>
      <c r="L13" s="184"/>
      <c r="M13" s="46" t="s">
        <v>41</v>
      </c>
      <c r="N13" s="59" t="s">
        <v>42</v>
      </c>
      <c r="O13" s="206"/>
      <c r="P13" s="184"/>
      <c r="Q13" s="46" t="s">
        <v>41</v>
      </c>
      <c r="R13" s="59" t="s">
        <v>42</v>
      </c>
      <c r="S13" s="206"/>
      <c r="T13" s="184"/>
      <c r="U13" s="46" t="s">
        <v>41</v>
      </c>
      <c r="V13" s="59" t="s">
        <v>42</v>
      </c>
      <c r="W13" s="206"/>
      <c r="X13" s="184"/>
      <c r="Y13" s="46" t="s">
        <v>41</v>
      </c>
      <c r="Z13" s="59" t="s">
        <v>42</v>
      </c>
      <c r="AA13" s="206"/>
      <c r="AB13" s="184"/>
      <c r="AC13" s="46" t="s">
        <v>41</v>
      </c>
      <c r="AD13" s="59" t="s">
        <v>42</v>
      </c>
      <c r="AE13" s="206"/>
      <c r="AF13" s="184"/>
      <c r="AG13" s="46" t="s">
        <v>41</v>
      </c>
      <c r="AH13" s="59" t="s">
        <v>42</v>
      </c>
      <c r="AI13" s="206"/>
      <c r="AJ13" s="184"/>
      <c r="AK13" s="46" t="s">
        <v>41</v>
      </c>
      <c r="AL13" s="59" t="s">
        <v>42</v>
      </c>
    </row>
    <row r="14" spans="1:38" s="8" customFormat="1" ht="15">
      <c r="A14" s="219"/>
      <c r="B14" s="211"/>
      <c r="C14" s="113"/>
      <c r="D14" s="114"/>
      <c r="E14" s="115"/>
      <c r="F14" s="115"/>
      <c r="G14" s="115"/>
      <c r="H14" s="115"/>
      <c r="I14" s="116"/>
      <c r="J14" s="117"/>
      <c r="K14" s="118"/>
      <c r="L14" s="119"/>
      <c r="M14" s="120"/>
      <c r="N14" s="121"/>
      <c r="O14" s="119"/>
      <c r="P14" s="119"/>
      <c r="Q14" s="113"/>
      <c r="R14" s="122"/>
      <c r="S14" s="119"/>
      <c r="T14" s="119"/>
      <c r="U14" s="113"/>
      <c r="V14" s="122"/>
      <c r="W14" s="114"/>
      <c r="X14" s="114"/>
      <c r="Y14" s="113"/>
      <c r="Z14" s="122"/>
      <c r="AA14" s="114"/>
      <c r="AB14" s="114"/>
      <c r="AC14" s="113"/>
      <c r="AD14" s="122"/>
      <c r="AE14" s="114"/>
      <c r="AF14" s="114"/>
      <c r="AG14" s="113"/>
      <c r="AH14" s="122"/>
      <c r="AI14" s="114"/>
      <c r="AJ14" s="114"/>
      <c r="AK14" s="113"/>
      <c r="AL14" s="122"/>
    </row>
    <row r="15" spans="1:38" s="8" customFormat="1" ht="15">
      <c r="A15" s="219"/>
      <c r="B15" s="211"/>
      <c r="C15" s="113"/>
      <c r="D15" s="113"/>
      <c r="E15" s="123"/>
      <c r="F15" s="123"/>
      <c r="G15" s="123"/>
      <c r="H15" s="123"/>
      <c r="I15" s="124"/>
      <c r="J15" s="125"/>
      <c r="K15" s="126"/>
      <c r="L15" s="127"/>
      <c r="M15" s="120"/>
      <c r="N15" s="121"/>
      <c r="O15" s="127"/>
      <c r="P15" s="127"/>
      <c r="Q15" s="113"/>
      <c r="R15" s="122"/>
      <c r="S15" s="127"/>
      <c r="T15" s="127"/>
      <c r="U15" s="113"/>
      <c r="V15" s="122"/>
      <c r="W15" s="113"/>
      <c r="X15" s="113"/>
      <c r="Y15" s="113"/>
      <c r="Z15" s="122"/>
      <c r="AA15" s="113"/>
      <c r="AB15" s="113"/>
      <c r="AC15" s="113"/>
      <c r="AD15" s="122"/>
      <c r="AE15" s="113"/>
      <c r="AF15" s="113"/>
      <c r="AG15" s="113"/>
      <c r="AH15" s="122"/>
      <c r="AI15" s="113"/>
      <c r="AJ15" s="113"/>
      <c r="AK15" s="113"/>
      <c r="AL15" s="122"/>
    </row>
    <row r="16" spans="1:38" s="8" customFormat="1" ht="15">
      <c r="A16" s="219"/>
      <c r="B16" s="211"/>
      <c r="C16" s="113"/>
      <c r="D16" s="113"/>
      <c r="E16" s="123"/>
      <c r="F16" s="123"/>
      <c r="G16" s="123"/>
      <c r="H16" s="123"/>
      <c r="I16" s="124"/>
      <c r="J16" s="125"/>
      <c r="K16" s="126"/>
      <c r="L16" s="127"/>
      <c r="M16" s="120"/>
      <c r="N16" s="121"/>
      <c r="O16" s="127"/>
      <c r="P16" s="127"/>
      <c r="Q16" s="113"/>
      <c r="R16" s="122"/>
      <c r="S16" s="127"/>
      <c r="T16" s="127"/>
      <c r="U16" s="113"/>
      <c r="V16" s="122"/>
      <c r="W16" s="113"/>
      <c r="X16" s="113"/>
      <c r="Y16" s="113"/>
      <c r="Z16" s="122"/>
      <c r="AA16" s="113"/>
      <c r="AB16" s="113"/>
      <c r="AC16" s="113"/>
      <c r="AD16" s="122"/>
      <c r="AE16" s="113"/>
      <c r="AF16" s="113"/>
      <c r="AG16" s="113"/>
      <c r="AH16" s="122"/>
      <c r="AI16" s="113"/>
      <c r="AJ16" s="113"/>
      <c r="AK16" s="113"/>
      <c r="AL16" s="122"/>
    </row>
    <row r="17" spans="1:38" s="8" customFormat="1" ht="15">
      <c r="A17" s="219"/>
      <c r="B17" s="211"/>
      <c r="C17" s="113"/>
      <c r="D17" s="113"/>
      <c r="E17" s="123"/>
      <c r="F17" s="123"/>
      <c r="G17" s="123"/>
      <c r="H17" s="123"/>
      <c r="I17" s="124"/>
      <c r="J17" s="125"/>
      <c r="K17" s="126"/>
      <c r="L17" s="127"/>
      <c r="M17" s="120"/>
      <c r="N17" s="121"/>
      <c r="O17" s="127"/>
      <c r="P17" s="127"/>
      <c r="Q17" s="113"/>
      <c r="R17" s="122"/>
      <c r="S17" s="127"/>
      <c r="T17" s="127"/>
      <c r="U17" s="113"/>
      <c r="V17" s="122"/>
      <c r="W17" s="113"/>
      <c r="X17" s="113"/>
      <c r="Y17" s="113"/>
      <c r="Z17" s="122"/>
      <c r="AA17" s="113"/>
      <c r="AB17" s="113"/>
      <c r="AC17" s="113"/>
      <c r="AD17" s="122"/>
      <c r="AE17" s="113"/>
      <c r="AF17" s="113"/>
      <c r="AG17" s="113"/>
      <c r="AH17" s="122"/>
      <c r="AI17" s="113"/>
      <c r="AJ17" s="113"/>
      <c r="AK17" s="113"/>
      <c r="AL17" s="122"/>
    </row>
    <row r="18" spans="1:38" s="8" customFormat="1" ht="15">
      <c r="A18" s="219"/>
      <c r="B18" s="211"/>
      <c r="C18" s="113"/>
      <c r="D18" s="113"/>
      <c r="E18" s="123"/>
      <c r="F18" s="123"/>
      <c r="G18" s="123"/>
      <c r="H18" s="123"/>
      <c r="I18" s="124"/>
      <c r="J18" s="125"/>
      <c r="K18" s="126"/>
      <c r="L18" s="127"/>
      <c r="M18" s="120"/>
      <c r="N18" s="121"/>
      <c r="O18" s="127"/>
      <c r="P18" s="127"/>
      <c r="Q18" s="113"/>
      <c r="R18" s="122"/>
      <c r="S18" s="127"/>
      <c r="T18" s="127"/>
      <c r="U18" s="113"/>
      <c r="V18" s="122"/>
      <c r="W18" s="113"/>
      <c r="X18" s="113"/>
      <c r="Y18" s="113"/>
      <c r="Z18" s="122"/>
      <c r="AA18" s="113"/>
      <c r="AB18" s="113"/>
      <c r="AC18" s="113"/>
      <c r="AD18" s="122"/>
      <c r="AE18" s="113"/>
      <c r="AF18" s="113"/>
      <c r="AG18" s="113"/>
      <c r="AH18" s="122"/>
      <c r="AI18" s="113"/>
      <c r="AJ18" s="113"/>
      <c r="AK18" s="113"/>
      <c r="AL18" s="122"/>
    </row>
    <row r="19" spans="1:38" s="8" customFormat="1" ht="15">
      <c r="A19" s="219"/>
      <c r="B19" s="211"/>
      <c r="C19" s="113"/>
      <c r="D19" s="113"/>
      <c r="E19" s="123"/>
      <c r="F19" s="123"/>
      <c r="G19" s="123"/>
      <c r="H19" s="123"/>
      <c r="I19" s="124"/>
      <c r="J19" s="125"/>
      <c r="K19" s="126"/>
      <c r="L19" s="127"/>
      <c r="M19" s="120"/>
      <c r="N19" s="121"/>
      <c r="O19" s="127"/>
      <c r="P19" s="127"/>
      <c r="Q19" s="113"/>
      <c r="R19" s="122"/>
      <c r="S19" s="127"/>
      <c r="T19" s="127"/>
      <c r="U19" s="113"/>
      <c r="V19" s="122"/>
      <c r="W19" s="113"/>
      <c r="X19" s="113"/>
      <c r="Y19" s="113"/>
      <c r="Z19" s="122"/>
      <c r="AA19" s="113"/>
      <c r="AB19" s="113"/>
      <c r="AC19" s="113"/>
      <c r="AD19" s="122"/>
      <c r="AE19" s="113"/>
      <c r="AF19" s="113"/>
      <c r="AG19" s="113"/>
      <c r="AH19" s="122"/>
      <c r="AI19" s="113"/>
      <c r="AJ19" s="113"/>
      <c r="AK19" s="113"/>
      <c r="AL19" s="122"/>
    </row>
    <row r="20" spans="1:38" s="8" customFormat="1" ht="15">
      <c r="A20" s="219"/>
      <c r="B20" s="211"/>
      <c r="C20" s="113"/>
      <c r="D20" s="113"/>
      <c r="E20" s="123"/>
      <c r="F20" s="123"/>
      <c r="G20" s="123"/>
      <c r="H20" s="123"/>
      <c r="I20" s="124"/>
      <c r="J20" s="125"/>
      <c r="K20" s="126"/>
      <c r="L20" s="127"/>
      <c r="M20" s="120"/>
      <c r="N20" s="121"/>
      <c r="O20" s="127"/>
      <c r="P20" s="127"/>
      <c r="Q20" s="113"/>
      <c r="R20" s="122"/>
      <c r="S20" s="127"/>
      <c r="T20" s="127"/>
      <c r="U20" s="113"/>
      <c r="V20" s="122"/>
      <c r="W20" s="113"/>
      <c r="X20" s="113"/>
      <c r="Y20" s="113"/>
      <c r="Z20" s="122"/>
      <c r="AA20" s="113"/>
      <c r="AB20" s="113"/>
      <c r="AC20" s="113"/>
      <c r="AD20" s="122"/>
      <c r="AE20" s="113"/>
      <c r="AF20" s="113"/>
      <c r="AG20" s="113"/>
      <c r="AH20" s="122"/>
      <c r="AI20" s="113"/>
      <c r="AJ20" s="113"/>
      <c r="AK20" s="113"/>
      <c r="AL20" s="122"/>
    </row>
    <row r="21" spans="1:38" s="8" customFormat="1" ht="15">
      <c r="A21" s="219"/>
      <c r="B21" s="211"/>
      <c r="C21" s="113"/>
      <c r="D21" s="113"/>
      <c r="E21" s="123"/>
      <c r="F21" s="123"/>
      <c r="G21" s="123"/>
      <c r="H21" s="123"/>
      <c r="I21" s="124"/>
      <c r="J21" s="125"/>
      <c r="K21" s="126"/>
      <c r="L21" s="127"/>
      <c r="M21" s="120"/>
      <c r="N21" s="121"/>
      <c r="O21" s="127"/>
      <c r="P21" s="127"/>
      <c r="Q21" s="113"/>
      <c r="R21" s="122"/>
      <c r="S21" s="127"/>
      <c r="T21" s="127"/>
      <c r="U21" s="113"/>
      <c r="V21" s="122"/>
      <c r="W21" s="113"/>
      <c r="X21" s="113"/>
      <c r="Y21" s="113"/>
      <c r="Z21" s="122"/>
      <c r="AA21" s="113"/>
      <c r="AB21" s="113"/>
      <c r="AC21" s="113"/>
      <c r="AD21" s="122"/>
      <c r="AE21" s="113"/>
      <c r="AF21" s="113"/>
      <c r="AG21" s="113"/>
      <c r="AH21" s="122"/>
      <c r="AI21" s="113"/>
      <c r="AJ21" s="113"/>
      <c r="AK21" s="113"/>
      <c r="AL21" s="122"/>
    </row>
    <row r="22" spans="1:38" s="8" customFormat="1" ht="15">
      <c r="A22" s="220"/>
      <c r="B22" s="212"/>
      <c r="C22" s="113"/>
      <c r="D22" s="113"/>
      <c r="E22" s="123"/>
      <c r="F22" s="123"/>
      <c r="G22" s="123"/>
      <c r="H22" s="123"/>
      <c r="I22" s="124"/>
      <c r="J22" s="125"/>
      <c r="K22" s="126"/>
      <c r="L22" s="127"/>
      <c r="M22" s="120"/>
      <c r="N22" s="121"/>
      <c r="O22" s="127"/>
      <c r="P22" s="127"/>
      <c r="Q22" s="113"/>
      <c r="R22" s="122"/>
      <c r="S22" s="127"/>
      <c r="T22" s="127"/>
      <c r="U22" s="113"/>
      <c r="V22" s="122"/>
      <c r="W22" s="113"/>
      <c r="X22" s="113"/>
      <c r="Y22" s="113"/>
      <c r="Z22" s="122"/>
      <c r="AA22" s="113"/>
      <c r="AB22" s="113"/>
      <c r="AC22" s="113"/>
      <c r="AD22" s="122"/>
      <c r="AE22" s="113"/>
      <c r="AF22" s="113"/>
      <c r="AG22" s="113"/>
      <c r="AH22" s="122"/>
      <c r="AI22" s="113"/>
      <c r="AJ22" s="113"/>
      <c r="AK22" s="113"/>
      <c r="AL22" s="122"/>
    </row>
    <row r="23" spans="1:38" s="8" customFormat="1" ht="15" customHeight="1">
      <c r="A23" s="29"/>
      <c r="B23" s="29"/>
      <c r="C23" s="47"/>
      <c r="D23" s="48"/>
      <c r="E23" s="48"/>
      <c r="F23" s="48"/>
      <c r="G23" s="48"/>
      <c r="H23" s="48"/>
      <c r="I23" s="93" t="s">
        <v>32</v>
      </c>
      <c r="J23" s="32"/>
      <c r="K23" s="33"/>
      <c r="L23" s="36"/>
      <c r="M23" s="34"/>
      <c r="N23" s="35"/>
      <c r="O23" s="36"/>
      <c r="P23" s="36"/>
      <c r="Q23" s="37"/>
      <c r="R23" s="38"/>
      <c r="S23" s="36"/>
      <c r="T23" s="36"/>
      <c r="U23" s="37"/>
      <c r="V23" s="38"/>
      <c r="W23" s="37"/>
      <c r="X23" s="37"/>
      <c r="Y23" s="37"/>
      <c r="Z23" s="38"/>
      <c r="AA23" s="37"/>
      <c r="AB23" s="37"/>
      <c r="AC23" s="37"/>
      <c r="AD23" s="38"/>
      <c r="AE23" s="37"/>
      <c r="AF23" s="37"/>
      <c r="AG23" s="37"/>
      <c r="AH23" s="38"/>
      <c r="AI23" s="37"/>
      <c r="AJ23" s="37"/>
      <c r="AK23" s="37"/>
      <c r="AL23" s="38"/>
    </row>
    <row r="24" spans="3:38" s="8" customFormat="1" ht="15">
      <c r="C24" s="309" t="s">
        <v>68</v>
      </c>
      <c r="D24" s="310"/>
      <c r="E24" s="310"/>
      <c r="F24" s="310"/>
      <c r="G24" s="310"/>
      <c r="H24" s="251"/>
      <c r="I24" s="94"/>
      <c r="J24" s="128"/>
      <c r="K24" s="129"/>
      <c r="L24" s="130"/>
      <c r="M24" s="131"/>
      <c r="N24" s="132"/>
      <c r="O24" s="130"/>
      <c r="P24" s="130"/>
      <c r="Q24" s="133"/>
      <c r="R24" s="134"/>
      <c r="S24" s="130"/>
      <c r="T24" s="130"/>
      <c r="U24" s="133"/>
      <c r="V24" s="134"/>
      <c r="W24" s="133"/>
      <c r="X24" s="133"/>
      <c r="Y24" s="133"/>
      <c r="Z24" s="134"/>
      <c r="AA24" s="133"/>
      <c r="AB24" s="133"/>
      <c r="AC24" s="133"/>
      <c r="AD24" s="134"/>
      <c r="AE24" s="133"/>
      <c r="AF24" s="133"/>
      <c r="AG24" s="133"/>
      <c r="AH24" s="134"/>
      <c r="AI24" s="133"/>
      <c r="AJ24" s="133"/>
      <c r="AK24" s="133"/>
      <c r="AL24" s="134"/>
    </row>
    <row r="25" spans="3:38" s="8" customFormat="1" ht="15">
      <c r="C25" s="311"/>
      <c r="D25" s="312"/>
      <c r="E25" s="312"/>
      <c r="F25" s="312"/>
      <c r="G25" s="312"/>
      <c r="H25" s="253"/>
      <c r="I25" s="135"/>
      <c r="J25" s="128"/>
      <c r="K25" s="129"/>
      <c r="L25" s="130"/>
      <c r="M25" s="131"/>
      <c r="N25" s="132"/>
      <c r="O25" s="130"/>
      <c r="P25" s="130"/>
      <c r="Q25" s="133"/>
      <c r="R25" s="134"/>
      <c r="S25" s="130"/>
      <c r="T25" s="130"/>
      <c r="U25" s="133"/>
      <c r="V25" s="134"/>
      <c r="W25" s="133"/>
      <c r="X25" s="133"/>
      <c r="Y25" s="133"/>
      <c r="Z25" s="134"/>
      <c r="AA25" s="133"/>
      <c r="AB25" s="133"/>
      <c r="AC25" s="133"/>
      <c r="AD25" s="134"/>
      <c r="AE25" s="133"/>
      <c r="AF25" s="133"/>
      <c r="AG25" s="133"/>
      <c r="AH25" s="134"/>
      <c r="AI25" s="133"/>
      <c r="AJ25" s="133"/>
      <c r="AK25" s="133"/>
      <c r="AL25" s="134"/>
    </row>
    <row r="26" spans="3:38" s="8" customFormat="1" ht="15" customHeight="1">
      <c r="C26" s="176" t="s">
        <v>52</v>
      </c>
      <c r="D26" s="174"/>
      <c r="E26" s="174"/>
      <c r="F26" s="174"/>
      <c r="G26" s="174"/>
      <c r="H26" s="175"/>
      <c r="I26" s="136"/>
      <c r="J26" s="137"/>
      <c r="K26" s="129"/>
      <c r="L26" s="130"/>
      <c r="M26" s="131"/>
      <c r="N26" s="138"/>
      <c r="O26" s="129"/>
      <c r="P26" s="130"/>
      <c r="Q26" s="133"/>
      <c r="R26" s="139"/>
      <c r="S26" s="129"/>
      <c r="T26" s="130"/>
      <c r="U26" s="133"/>
      <c r="V26" s="139"/>
      <c r="W26" s="129"/>
      <c r="X26" s="130"/>
      <c r="Y26" s="133"/>
      <c r="Z26" s="139"/>
      <c r="AA26" s="129"/>
      <c r="AB26" s="130"/>
      <c r="AC26" s="133"/>
      <c r="AD26" s="139"/>
      <c r="AE26" s="129"/>
      <c r="AF26" s="130"/>
      <c r="AG26" s="133"/>
      <c r="AH26" s="139"/>
      <c r="AI26" s="129"/>
      <c r="AJ26" s="130"/>
      <c r="AK26" s="133"/>
      <c r="AL26" s="134"/>
    </row>
    <row r="27" spans="3:38" s="8" customFormat="1" ht="5.25" customHeight="1" thickBot="1">
      <c r="C27" s="299"/>
      <c r="D27" s="303"/>
      <c r="E27" s="303"/>
      <c r="F27" s="303"/>
      <c r="G27" s="303"/>
      <c r="H27" s="303"/>
      <c r="I27" s="304"/>
      <c r="J27" s="10"/>
      <c r="K27" s="10"/>
      <c r="L27" s="10"/>
      <c r="M27" s="53"/>
      <c r="N27" s="53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3:38" ht="9.75" customHeight="1" thickBot="1">
      <c r="C28" s="305"/>
      <c r="D28" s="303"/>
      <c r="E28" s="303"/>
      <c r="F28" s="303"/>
      <c r="G28" s="303"/>
      <c r="H28" s="303"/>
      <c r="I28" s="304"/>
      <c r="J28" s="67" t="s">
        <v>31</v>
      </c>
      <c r="K28" s="25" t="s">
        <v>28</v>
      </c>
      <c r="L28" s="68"/>
      <c r="M28" s="26"/>
      <c r="N28" s="20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2"/>
    </row>
    <row r="29" spans="3:38" ht="16.5" customHeight="1" thickBot="1">
      <c r="C29" s="305"/>
      <c r="D29" s="303"/>
      <c r="E29" s="303"/>
      <c r="F29" s="303"/>
      <c r="G29" s="303"/>
      <c r="H29" s="303"/>
      <c r="I29" s="304"/>
      <c r="J29" s="140"/>
      <c r="K29" s="104"/>
      <c r="L29" s="105"/>
      <c r="M29" s="106"/>
      <c r="N29" s="107"/>
      <c r="O29" s="104"/>
      <c r="P29" s="105"/>
      <c r="Q29" s="106"/>
      <c r="R29" s="107"/>
      <c r="S29" s="104"/>
      <c r="T29" s="105"/>
      <c r="U29" s="106"/>
      <c r="V29" s="107"/>
      <c r="W29" s="104"/>
      <c r="X29" s="105"/>
      <c r="Y29" s="106"/>
      <c r="Z29" s="107"/>
      <c r="AA29" s="104"/>
      <c r="AB29" s="105"/>
      <c r="AC29" s="106"/>
      <c r="AD29" s="107"/>
      <c r="AE29" s="104"/>
      <c r="AF29" s="105"/>
      <c r="AG29" s="106"/>
      <c r="AH29" s="107"/>
      <c r="AI29" s="104"/>
      <c r="AJ29" s="105"/>
      <c r="AK29" s="106"/>
      <c r="AL29" s="107"/>
    </row>
    <row r="30" spans="3:38" ht="9.75" customHeight="1" thickBot="1">
      <c r="C30" s="305"/>
      <c r="D30" s="303"/>
      <c r="E30" s="303"/>
      <c r="F30" s="303"/>
      <c r="G30" s="303"/>
      <c r="H30" s="303"/>
      <c r="I30" s="304"/>
      <c r="J30" s="67" t="s">
        <v>31</v>
      </c>
      <c r="K30" s="25" t="s">
        <v>27</v>
      </c>
      <c r="L30" s="68"/>
      <c r="M30" s="23"/>
      <c r="N30" s="23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2"/>
    </row>
    <row r="31" spans="1:38" ht="16.5" customHeight="1">
      <c r="A31" s="7"/>
      <c r="B31" s="7"/>
      <c r="C31" s="306"/>
      <c r="D31" s="307"/>
      <c r="E31" s="307"/>
      <c r="F31" s="307"/>
      <c r="G31" s="307"/>
      <c r="H31" s="307"/>
      <c r="I31" s="308"/>
      <c r="J31" s="141"/>
      <c r="K31" s="109"/>
      <c r="L31" s="110"/>
      <c r="M31" s="111"/>
      <c r="N31" s="112"/>
      <c r="O31" s="109"/>
      <c r="P31" s="110"/>
      <c r="Q31" s="111"/>
      <c r="R31" s="112"/>
      <c r="S31" s="109"/>
      <c r="T31" s="110"/>
      <c r="U31" s="111"/>
      <c r="V31" s="112"/>
      <c r="W31" s="109"/>
      <c r="X31" s="110"/>
      <c r="Y31" s="111"/>
      <c r="Z31" s="112"/>
      <c r="AA31" s="109"/>
      <c r="AB31" s="110"/>
      <c r="AC31" s="111"/>
      <c r="AD31" s="112"/>
      <c r="AE31" s="109"/>
      <c r="AF31" s="110"/>
      <c r="AG31" s="111"/>
      <c r="AH31" s="112"/>
      <c r="AI31" s="109"/>
      <c r="AJ31" s="110"/>
      <c r="AK31" s="111"/>
      <c r="AL31" s="112"/>
    </row>
    <row r="32" spans="1:38" ht="12" customHeight="1">
      <c r="A32" s="216" t="s">
        <v>20</v>
      </c>
      <c r="B32" s="217"/>
      <c r="C32" s="202" t="s">
        <v>63</v>
      </c>
      <c r="D32" s="202" t="s">
        <v>1</v>
      </c>
      <c r="E32" s="202" t="s">
        <v>64</v>
      </c>
      <c r="F32" s="202" t="s">
        <v>34</v>
      </c>
      <c r="G32" s="202" t="s">
        <v>2</v>
      </c>
      <c r="H32" s="202" t="s">
        <v>48</v>
      </c>
      <c r="I32" s="280" t="s">
        <v>69</v>
      </c>
      <c r="J32" s="19"/>
      <c r="K32" s="204" t="s">
        <v>6</v>
      </c>
      <c r="L32" s="205"/>
      <c r="M32" s="260" t="str">
        <f>IF($W$5&gt;0,AK12+1," ")</f>
        <v> </v>
      </c>
      <c r="N32" s="255"/>
      <c r="O32" s="291" t="s">
        <v>7</v>
      </c>
      <c r="P32" s="205"/>
      <c r="Q32" s="260" t="str">
        <f>IF($W$5&gt;0,M32+1," ")</f>
        <v> </v>
      </c>
      <c r="R32" s="255"/>
      <c r="S32" s="291" t="s">
        <v>8</v>
      </c>
      <c r="T32" s="205"/>
      <c r="U32" s="260" t="str">
        <f>IF($W$5&gt;0,Q32+1," ")</f>
        <v> </v>
      </c>
      <c r="V32" s="255"/>
      <c r="W32" s="291" t="s">
        <v>9</v>
      </c>
      <c r="X32" s="205"/>
      <c r="Y32" s="260" t="str">
        <f>IF($W$5&gt;0,U32+1," ")</f>
        <v> </v>
      </c>
      <c r="Z32" s="255"/>
      <c r="AA32" s="291" t="s">
        <v>10</v>
      </c>
      <c r="AB32" s="205"/>
      <c r="AC32" s="260" t="str">
        <f>IF($W$5&gt;0,Y32+1," ")</f>
        <v> </v>
      </c>
      <c r="AD32" s="255"/>
      <c r="AE32" s="291" t="s">
        <v>11</v>
      </c>
      <c r="AF32" s="205"/>
      <c r="AG32" s="260" t="str">
        <f>IF($W$5&gt;0,AC32+1," ")</f>
        <v> </v>
      </c>
      <c r="AH32" s="255"/>
      <c r="AI32" s="291" t="s">
        <v>12</v>
      </c>
      <c r="AJ32" s="205"/>
      <c r="AK32" s="260" t="str">
        <f>IF($W$5&gt;0,AG32+1," ")</f>
        <v> </v>
      </c>
      <c r="AL32" s="255"/>
    </row>
    <row r="33" spans="1:38" ht="12" customHeight="1">
      <c r="A33" s="218"/>
      <c r="B33" s="211"/>
      <c r="C33" s="203"/>
      <c r="D33" s="203"/>
      <c r="E33" s="203"/>
      <c r="F33" s="203"/>
      <c r="G33" s="203"/>
      <c r="H33" s="203"/>
      <c r="I33" s="285"/>
      <c r="J33" s="57" t="s">
        <v>31</v>
      </c>
      <c r="K33" s="206"/>
      <c r="L33" s="184"/>
      <c r="M33" s="46" t="s">
        <v>41</v>
      </c>
      <c r="N33" s="59" t="s">
        <v>42</v>
      </c>
      <c r="O33" s="206"/>
      <c r="P33" s="184"/>
      <c r="Q33" s="46" t="s">
        <v>41</v>
      </c>
      <c r="R33" s="59" t="s">
        <v>42</v>
      </c>
      <c r="S33" s="206"/>
      <c r="T33" s="184"/>
      <c r="U33" s="46" t="s">
        <v>41</v>
      </c>
      <c r="V33" s="59" t="s">
        <v>42</v>
      </c>
      <c r="W33" s="206"/>
      <c r="X33" s="184"/>
      <c r="Y33" s="46" t="s">
        <v>41</v>
      </c>
      <c r="Z33" s="59" t="s">
        <v>42</v>
      </c>
      <c r="AA33" s="206"/>
      <c r="AB33" s="184"/>
      <c r="AC33" s="46" t="s">
        <v>41</v>
      </c>
      <c r="AD33" s="59" t="s">
        <v>42</v>
      </c>
      <c r="AE33" s="206"/>
      <c r="AF33" s="184"/>
      <c r="AG33" s="46" t="s">
        <v>41</v>
      </c>
      <c r="AH33" s="59" t="s">
        <v>42</v>
      </c>
      <c r="AI33" s="206"/>
      <c r="AJ33" s="184"/>
      <c r="AK33" s="50" t="s">
        <v>41</v>
      </c>
      <c r="AL33" s="59" t="s">
        <v>42</v>
      </c>
    </row>
    <row r="34" spans="1:38" ht="15" customHeight="1">
      <c r="A34" s="219"/>
      <c r="B34" s="211"/>
      <c r="C34" s="113"/>
      <c r="D34" s="113"/>
      <c r="E34" s="123"/>
      <c r="F34" s="123"/>
      <c r="G34" s="123"/>
      <c r="H34" s="123"/>
      <c r="I34" s="124"/>
      <c r="J34" s="125"/>
      <c r="K34" s="126"/>
      <c r="L34" s="127"/>
      <c r="M34" s="120"/>
      <c r="N34" s="121"/>
      <c r="O34" s="127"/>
      <c r="P34" s="127"/>
      <c r="Q34" s="113"/>
      <c r="R34" s="122"/>
      <c r="S34" s="127"/>
      <c r="T34" s="127"/>
      <c r="U34" s="113"/>
      <c r="V34" s="122"/>
      <c r="W34" s="113"/>
      <c r="X34" s="113"/>
      <c r="Y34" s="113"/>
      <c r="Z34" s="122"/>
      <c r="AA34" s="113"/>
      <c r="AB34" s="113"/>
      <c r="AC34" s="113"/>
      <c r="AD34" s="122"/>
      <c r="AE34" s="113"/>
      <c r="AF34" s="113"/>
      <c r="AG34" s="113"/>
      <c r="AH34" s="122"/>
      <c r="AI34" s="113"/>
      <c r="AJ34" s="113"/>
      <c r="AK34" s="113"/>
      <c r="AL34" s="122"/>
    </row>
    <row r="35" spans="1:38" ht="15">
      <c r="A35" s="219"/>
      <c r="B35" s="211"/>
      <c r="C35" s="113"/>
      <c r="D35" s="113"/>
      <c r="E35" s="123"/>
      <c r="F35" s="123"/>
      <c r="G35" s="123"/>
      <c r="H35" s="123"/>
      <c r="I35" s="124"/>
      <c r="J35" s="125"/>
      <c r="K35" s="126"/>
      <c r="L35" s="127"/>
      <c r="M35" s="120"/>
      <c r="N35" s="121"/>
      <c r="O35" s="127"/>
      <c r="P35" s="127"/>
      <c r="Q35" s="113"/>
      <c r="R35" s="122"/>
      <c r="S35" s="127"/>
      <c r="T35" s="127"/>
      <c r="U35" s="113"/>
      <c r="V35" s="122"/>
      <c r="W35" s="113"/>
      <c r="X35" s="113"/>
      <c r="Y35" s="113"/>
      <c r="Z35" s="122"/>
      <c r="AA35" s="113"/>
      <c r="AB35" s="113"/>
      <c r="AC35" s="113"/>
      <c r="AD35" s="122"/>
      <c r="AE35" s="113"/>
      <c r="AF35" s="113"/>
      <c r="AG35" s="113"/>
      <c r="AH35" s="122"/>
      <c r="AI35" s="113"/>
      <c r="AJ35" s="113"/>
      <c r="AK35" s="113"/>
      <c r="AL35" s="122"/>
    </row>
    <row r="36" spans="1:38" ht="15">
      <c r="A36" s="219"/>
      <c r="B36" s="211"/>
      <c r="C36" s="113"/>
      <c r="D36" s="113"/>
      <c r="E36" s="123"/>
      <c r="F36" s="123"/>
      <c r="G36" s="123"/>
      <c r="H36" s="123"/>
      <c r="I36" s="124"/>
      <c r="J36" s="125"/>
      <c r="K36" s="126"/>
      <c r="L36" s="127"/>
      <c r="M36" s="120"/>
      <c r="N36" s="121"/>
      <c r="O36" s="127"/>
      <c r="P36" s="127"/>
      <c r="Q36" s="113"/>
      <c r="R36" s="122"/>
      <c r="S36" s="127"/>
      <c r="T36" s="127"/>
      <c r="U36" s="113"/>
      <c r="V36" s="122"/>
      <c r="W36" s="113"/>
      <c r="X36" s="113"/>
      <c r="Y36" s="113"/>
      <c r="Z36" s="122"/>
      <c r="AA36" s="113"/>
      <c r="AB36" s="113"/>
      <c r="AC36" s="113"/>
      <c r="AD36" s="122"/>
      <c r="AE36" s="113"/>
      <c r="AF36" s="113"/>
      <c r="AG36" s="113"/>
      <c r="AH36" s="122"/>
      <c r="AI36" s="113"/>
      <c r="AJ36" s="113"/>
      <c r="AK36" s="113"/>
      <c r="AL36" s="122"/>
    </row>
    <row r="37" spans="1:38" ht="15">
      <c r="A37" s="219"/>
      <c r="B37" s="211"/>
      <c r="C37" s="113"/>
      <c r="D37" s="113"/>
      <c r="E37" s="123"/>
      <c r="F37" s="123"/>
      <c r="G37" s="123"/>
      <c r="H37" s="123"/>
      <c r="I37" s="124"/>
      <c r="J37" s="125"/>
      <c r="K37" s="126"/>
      <c r="L37" s="127"/>
      <c r="M37" s="120"/>
      <c r="N37" s="121"/>
      <c r="O37" s="127"/>
      <c r="P37" s="127"/>
      <c r="Q37" s="113"/>
      <c r="R37" s="122"/>
      <c r="S37" s="127"/>
      <c r="T37" s="127"/>
      <c r="U37" s="113"/>
      <c r="V37" s="122"/>
      <c r="W37" s="113"/>
      <c r="X37" s="113"/>
      <c r="Y37" s="113"/>
      <c r="Z37" s="122"/>
      <c r="AA37" s="113"/>
      <c r="AB37" s="113"/>
      <c r="AC37" s="113"/>
      <c r="AD37" s="122"/>
      <c r="AE37" s="113"/>
      <c r="AF37" s="113"/>
      <c r="AG37" s="113"/>
      <c r="AH37" s="122"/>
      <c r="AI37" s="113"/>
      <c r="AJ37" s="113"/>
      <c r="AK37" s="113"/>
      <c r="AL37" s="122"/>
    </row>
    <row r="38" spans="1:38" ht="15">
      <c r="A38" s="219"/>
      <c r="B38" s="211"/>
      <c r="C38" s="113"/>
      <c r="D38" s="113"/>
      <c r="E38" s="123"/>
      <c r="F38" s="123"/>
      <c r="G38" s="123"/>
      <c r="H38" s="123"/>
      <c r="I38" s="124"/>
      <c r="J38" s="125"/>
      <c r="K38" s="126"/>
      <c r="L38" s="127"/>
      <c r="M38" s="120"/>
      <c r="N38" s="121"/>
      <c r="O38" s="127"/>
      <c r="P38" s="127"/>
      <c r="Q38" s="113"/>
      <c r="R38" s="122"/>
      <c r="S38" s="127"/>
      <c r="T38" s="127"/>
      <c r="U38" s="113"/>
      <c r="V38" s="122"/>
      <c r="W38" s="113"/>
      <c r="X38" s="113"/>
      <c r="Y38" s="113"/>
      <c r="Z38" s="122"/>
      <c r="AA38" s="113"/>
      <c r="AB38" s="113"/>
      <c r="AC38" s="113"/>
      <c r="AD38" s="122"/>
      <c r="AE38" s="113"/>
      <c r="AF38" s="113"/>
      <c r="AG38" s="113"/>
      <c r="AH38" s="122"/>
      <c r="AI38" s="113"/>
      <c r="AJ38" s="113"/>
      <c r="AK38" s="113"/>
      <c r="AL38" s="122"/>
    </row>
    <row r="39" spans="1:38" ht="15">
      <c r="A39" s="219"/>
      <c r="B39" s="211"/>
      <c r="C39" s="113"/>
      <c r="D39" s="113"/>
      <c r="E39" s="123"/>
      <c r="F39" s="123"/>
      <c r="G39" s="123"/>
      <c r="H39" s="123"/>
      <c r="I39" s="124"/>
      <c r="J39" s="125"/>
      <c r="K39" s="126"/>
      <c r="L39" s="127"/>
      <c r="M39" s="120"/>
      <c r="N39" s="121"/>
      <c r="O39" s="127"/>
      <c r="P39" s="127"/>
      <c r="Q39" s="113"/>
      <c r="R39" s="122"/>
      <c r="S39" s="127"/>
      <c r="T39" s="127"/>
      <c r="U39" s="113"/>
      <c r="V39" s="122"/>
      <c r="W39" s="113"/>
      <c r="X39" s="113"/>
      <c r="Y39" s="113"/>
      <c r="Z39" s="122"/>
      <c r="AA39" s="113"/>
      <c r="AB39" s="113"/>
      <c r="AC39" s="113"/>
      <c r="AD39" s="122"/>
      <c r="AE39" s="113"/>
      <c r="AF39" s="113"/>
      <c r="AG39" s="113"/>
      <c r="AH39" s="122"/>
      <c r="AI39" s="113"/>
      <c r="AJ39" s="113"/>
      <c r="AK39" s="113"/>
      <c r="AL39" s="122"/>
    </row>
    <row r="40" spans="1:38" ht="15">
      <c r="A40" s="219"/>
      <c r="B40" s="211"/>
      <c r="C40" s="113"/>
      <c r="D40" s="113"/>
      <c r="E40" s="123"/>
      <c r="F40" s="123"/>
      <c r="G40" s="123"/>
      <c r="H40" s="123"/>
      <c r="I40" s="124"/>
      <c r="J40" s="125"/>
      <c r="K40" s="126"/>
      <c r="L40" s="127"/>
      <c r="M40" s="120"/>
      <c r="N40" s="121"/>
      <c r="O40" s="127"/>
      <c r="P40" s="127"/>
      <c r="Q40" s="113"/>
      <c r="R40" s="122"/>
      <c r="S40" s="127"/>
      <c r="T40" s="127"/>
      <c r="U40" s="113"/>
      <c r="V40" s="122"/>
      <c r="W40" s="113"/>
      <c r="X40" s="113"/>
      <c r="Y40" s="113"/>
      <c r="Z40" s="122"/>
      <c r="AA40" s="113"/>
      <c r="AB40" s="113"/>
      <c r="AC40" s="113"/>
      <c r="AD40" s="122"/>
      <c r="AE40" s="113"/>
      <c r="AF40" s="113"/>
      <c r="AG40" s="113"/>
      <c r="AH40" s="122"/>
      <c r="AI40" s="113"/>
      <c r="AJ40" s="113"/>
      <c r="AK40" s="113"/>
      <c r="AL40" s="122"/>
    </row>
    <row r="41" spans="1:38" ht="15">
      <c r="A41" s="219"/>
      <c r="B41" s="211"/>
      <c r="C41" s="113"/>
      <c r="D41" s="113"/>
      <c r="E41" s="123"/>
      <c r="F41" s="123"/>
      <c r="G41" s="123"/>
      <c r="H41" s="123"/>
      <c r="I41" s="124"/>
      <c r="J41" s="125"/>
      <c r="K41" s="126"/>
      <c r="L41" s="127"/>
      <c r="M41" s="120"/>
      <c r="N41" s="121"/>
      <c r="O41" s="127"/>
      <c r="P41" s="127"/>
      <c r="Q41" s="113"/>
      <c r="R41" s="122"/>
      <c r="S41" s="127"/>
      <c r="T41" s="127"/>
      <c r="U41" s="113"/>
      <c r="V41" s="122"/>
      <c r="W41" s="113"/>
      <c r="X41" s="113"/>
      <c r="Y41" s="113"/>
      <c r="Z41" s="122"/>
      <c r="AA41" s="113"/>
      <c r="AB41" s="113"/>
      <c r="AC41" s="113"/>
      <c r="AD41" s="122"/>
      <c r="AE41" s="113"/>
      <c r="AF41" s="113"/>
      <c r="AG41" s="113"/>
      <c r="AH41" s="122"/>
      <c r="AI41" s="113"/>
      <c r="AJ41" s="113"/>
      <c r="AK41" s="113"/>
      <c r="AL41" s="122"/>
    </row>
    <row r="42" spans="1:38" ht="15">
      <c r="A42" s="220"/>
      <c r="B42" s="212"/>
      <c r="C42" s="113"/>
      <c r="D42" s="113"/>
      <c r="E42" s="123"/>
      <c r="F42" s="123"/>
      <c r="G42" s="123"/>
      <c r="H42" s="123"/>
      <c r="I42" s="124"/>
      <c r="J42" s="125"/>
      <c r="K42" s="126"/>
      <c r="L42" s="127"/>
      <c r="M42" s="120"/>
      <c r="N42" s="121"/>
      <c r="O42" s="127"/>
      <c r="P42" s="127"/>
      <c r="Q42" s="113"/>
      <c r="R42" s="122"/>
      <c r="S42" s="127"/>
      <c r="T42" s="127"/>
      <c r="U42" s="113"/>
      <c r="V42" s="122"/>
      <c r="W42" s="113"/>
      <c r="X42" s="113"/>
      <c r="Y42" s="113"/>
      <c r="Z42" s="122"/>
      <c r="AA42" s="113"/>
      <c r="AB42" s="113"/>
      <c r="AC42" s="113"/>
      <c r="AD42" s="122"/>
      <c r="AE42" s="113"/>
      <c r="AF42" s="113"/>
      <c r="AG42" s="113"/>
      <c r="AH42" s="122"/>
      <c r="AI42" s="113"/>
      <c r="AJ42" s="113"/>
      <c r="AK42" s="113"/>
      <c r="AL42" s="122"/>
    </row>
    <row r="43" spans="1:38" ht="15" customHeight="1">
      <c r="A43" s="29"/>
      <c r="B43" s="29"/>
      <c r="C43" s="30"/>
      <c r="D43" s="31"/>
      <c r="E43" s="31"/>
      <c r="F43" s="31"/>
      <c r="G43" s="31"/>
      <c r="H43" s="31"/>
      <c r="I43" s="150" t="s">
        <v>32</v>
      </c>
      <c r="J43" s="142"/>
      <c r="K43" s="143"/>
      <c r="L43" s="144"/>
      <c r="M43" s="145"/>
      <c r="N43" s="146"/>
      <c r="O43" s="144"/>
      <c r="P43" s="144"/>
      <c r="Q43" s="147"/>
      <c r="R43" s="148"/>
      <c r="S43" s="144"/>
      <c r="T43" s="144"/>
      <c r="U43" s="147"/>
      <c r="V43" s="148"/>
      <c r="W43" s="147"/>
      <c r="X43" s="147"/>
      <c r="Y43" s="147"/>
      <c r="Z43" s="148"/>
      <c r="AA43" s="147"/>
      <c r="AB43" s="147"/>
      <c r="AC43" s="147"/>
      <c r="AD43" s="148"/>
      <c r="AE43" s="147"/>
      <c r="AF43" s="147"/>
      <c r="AG43" s="147"/>
      <c r="AH43" s="148"/>
      <c r="AI43" s="147"/>
      <c r="AJ43" s="147"/>
      <c r="AK43" s="147"/>
      <c r="AL43" s="148"/>
    </row>
    <row r="44" spans="1:38" ht="15" customHeight="1">
      <c r="A44" s="8"/>
      <c r="B44" s="8"/>
      <c r="C44" s="309" t="s">
        <v>68</v>
      </c>
      <c r="D44" s="310"/>
      <c r="E44" s="310"/>
      <c r="F44" s="310"/>
      <c r="G44" s="310"/>
      <c r="H44" s="251"/>
      <c r="I44" s="135"/>
      <c r="J44" s="128"/>
      <c r="K44" s="129"/>
      <c r="L44" s="130"/>
      <c r="M44" s="131"/>
      <c r="N44" s="132"/>
      <c r="O44" s="130"/>
      <c r="P44" s="130"/>
      <c r="Q44" s="133"/>
      <c r="R44" s="134"/>
      <c r="S44" s="130"/>
      <c r="T44" s="130"/>
      <c r="U44" s="133"/>
      <c r="V44" s="134"/>
      <c r="W44" s="133"/>
      <c r="X44" s="133"/>
      <c r="Y44" s="133"/>
      <c r="Z44" s="134"/>
      <c r="AA44" s="133"/>
      <c r="AB44" s="133"/>
      <c r="AC44" s="133"/>
      <c r="AD44" s="134"/>
      <c r="AE44" s="133"/>
      <c r="AF44" s="133"/>
      <c r="AG44" s="133"/>
      <c r="AH44" s="134"/>
      <c r="AI44" s="133"/>
      <c r="AJ44" s="133"/>
      <c r="AK44" s="133"/>
      <c r="AL44" s="134"/>
    </row>
    <row r="45" spans="1:38" ht="15">
      <c r="A45" s="8"/>
      <c r="B45" s="8"/>
      <c r="C45" s="311"/>
      <c r="D45" s="312"/>
      <c r="E45" s="312"/>
      <c r="F45" s="312"/>
      <c r="G45" s="312"/>
      <c r="H45" s="253"/>
      <c r="I45" s="135"/>
      <c r="J45" s="128"/>
      <c r="K45" s="129"/>
      <c r="L45" s="130"/>
      <c r="M45" s="131"/>
      <c r="N45" s="132"/>
      <c r="O45" s="130"/>
      <c r="P45" s="130"/>
      <c r="Q45" s="133"/>
      <c r="R45" s="134"/>
      <c r="S45" s="130"/>
      <c r="T45" s="130"/>
      <c r="U45" s="133"/>
      <c r="V45" s="134"/>
      <c r="W45" s="133"/>
      <c r="X45" s="133"/>
      <c r="Y45" s="133"/>
      <c r="Z45" s="134"/>
      <c r="AA45" s="133"/>
      <c r="AB45" s="133"/>
      <c r="AC45" s="133"/>
      <c r="AD45" s="134"/>
      <c r="AE45" s="133"/>
      <c r="AF45" s="133"/>
      <c r="AG45" s="133"/>
      <c r="AH45" s="134"/>
      <c r="AI45" s="133"/>
      <c r="AJ45" s="133"/>
      <c r="AK45" s="133"/>
      <c r="AL45" s="134"/>
    </row>
    <row r="46" spans="1:38" ht="15">
      <c r="A46" s="8"/>
      <c r="B46" s="8"/>
      <c r="C46" s="77"/>
      <c r="D46" s="78"/>
      <c r="E46" s="78"/>
      <c r="F46" s="78"/>
      <c r="G46" s="78"/>
      <c r="H46" s="79"/>
      <c r="I46" s="149"/>
      <c r="J46" s="128"/>
      <c r="K46" s="130"/>
      <c r="L46" s="130"/>
      <c r="M46" s="131"/>
      <c r="N46" s="138"/>
      <c r="O46" s="129"/>
      <c r="P46" s="130"/>
      <c r="Q46" s="133"/>
      <c r="R46" s="133"/>
      <c r="S46" s="129"/>
      <c r="T46" s="130"/>
      <c r="U46" s="133"/>
      <c r="V46" s="133"/>
      <c r="W46" s="129"/>
      <c r="X46" s="130"/>
      <c r="Y46" s="133"/>
      <c r="Z46" s="139"/>
      <c r="AA46" s="129"/>
      <c r="AB46" s="130"/>
      <c r="AC46" s="133"/>
      <c r="AD46" s="139"/>
      <c r="AE46" s="129"/>
      <c r="AF46" s="130"/>
      <c r="AG46" s="133"/>
      <c r="AH46" s="139"/>
      <c r="AI46" s="129"/>
      <c r="AJ46" s="130"/>
      <c r="AK46" s="133"/>
      <c r="AL46" s="134"/>
    </row>
    <row r="47" spans="1:38" ht="15">
      <c r="A47" s="8"/>
      <c r="B47" s="8"/>
      <c r="C47" s="52"/>
      <c r="D47" s="52"/>
      <c r="E47" s="52"/>
      <c r="F47" s="52"/>
      <c r="G47" s="52"/>
      <c r="H47" s="52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10"/>
      <c r="W47" s="44"/>
      <c r="X47" s="44"/>
      <c r="Y47" s="40"/>
      <c r="Z47" s="10"/>
      <c r="AA47" s="10"/>
      <c r="AB47" s="10"/>
      <c r="AC47" s="10"/>
      <c r="AD47" s="10"/>
      <c r="AE47" s="8"/>
      <c r="AF47" s="8"/>
      <c r="AG47" s="8"/>
      <c r="AH47" s="8"/>
      <c r="AI47" s="44"/>
      <c r="AJ47" s="44"/>
      <c r="AK47" s="10"/>
      <c r="AL47" s="10"/>
    </row>
    <row r="48" spans="1:38" ht="6.75" customHeight="1">
      <c r="A48" s="8"/>
      <c r="B48" s="8"/>
      <c r="C48" s="52"/>
      <c r="D48" s="52"/>
      <c r="E48" s="52"/>
      <c r="F48" s="52"/>
      <c r="G48" s="52"/>
      <c r="H48" s="52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10"/>
      <c r="W48" s="10"/>
      <c r="X48" s="10"/>
      <c r="Y48" s="40"/>
      <c r="Z48" s="10"/>
      <c r="AA48" s="10"/>
      <c r="AB48" s="10"/>
      <c r="AC48" s="10"/>
      <c r="AD48" s="10"/>
      <c r="AE48" s="8"/>
      <c r="AF48" s="8"/>
      <c r="AG48" s="8"/>
      <c r="AH48" s="8"/>
      <c r="AI48" s="10"/>
      <c r="AJ48" s="10"/>
      <c r="AK48" s="10"/>
      <c r="AL48" s="10"/>
    </row>
    <row r="49" spans="8:22" ht="12.75">
      <c r="H49" s="40"/>
      <c r="I49" s="40"/>
      <c r="J49" s="40"/>
      <c r="K49" s="40"/>
      <c r="L49" s="40"/>
      <c r="M49" s="81"/>
      <c r="N49" s="81"/>
      <c r="O49" s="40"/>
      <c r="P49" s="40"/>
      <c r="Q49" s="40"/>
      <c r="R49" s="40"/>
      <c r="S49" s="40"/>
      <c r="T49" s="40"/>
      <c r="U49" s="40"/>
      <c r="V49" s="40"/>
    </row>
    <row r="50" spans="8:22" ht="12.75">
      <c r="H50" s="40"/>
      <c r="I50" s="40"/>
      <c r="J50" s="40"/>
      <c r="K50" s="40"/>
      <c r="L50" s="40"/>
      <c r="M50" s="81"/>
      <c r="N50" s="81"/>
      <c r="O50" s="40"/>
      <c r="P50" s="40"/>
      <c r="Q50" s="40"/>
      <c r="R50" s="40"/>
      <c r="S50" s="40"/>
      <c r="T50" s="40"/>
      <c r="U50" s="40"/>
      <c r="V50" s="40"/>
    </row>
  </sheetData>
  <sheetProtection sheet="1" objects="1" scenarios="1"/>
  <mergeCells count="69">
    <mergeCell ref="R5:S5"/>
    <mergeCell ref="T5:V5"/>
    <mergeCell ref="W5:Z5"/>
    <mergeCell ref="C5:I5"/>
    <mergeCell ref="J5:K5"/>
    <mergeCell ref="L5:N5"/>
    <mergeCell ref="O5:Q5"/>
    <mergeCell ref="F12:F13"/>
    <mergeCell ref="G12:G13"/>
    <mergeCell ref="H12:H13"/>
    <mergeCell ref="I12:I13"/>
    <mergeCell ref="C44:H45"/>
    <mergeCell ref="K12:L13"/>
    <mergeCell ref="O12:P13"/>
    <mergeCell ref="S12:T13"/>
    <mergeCell ref="S32:T33"/>
    <mergeCell ref="O32:P33"/>
    <mergeCell ref="K32:L33"/>
    <mergeCell ref="I32:I33"/>
    <mergeCell ref="H32:H33"/>
    <mergeCell ref="G32:G33"/>
    <mergeCell ref="A12:B22"/>
    <mergeCell ref="I8:I11"/>
    <mergeCell ref="A32:B42"/>
    <mergeCell ref="M32:N32"/>
    <mergeCell ref="C24:H25"/>
    <mergeCell ref="E12:E13"/>
    <mergeCell ref="D32:D33"/>
    <mergeCell ref="C32:C33"/>
    <mergeCell ref="C12:C13"/>
    <mergeCell ref="D12:D13"/>
    <mergeCell ref="Q32:R32"/>
    <mergeCell ref="C27:I31"/>
    <mergeCell ref="F32:F33"/>
    <mergeCell ref="E32:E33"/>
    <mergeCell ref="AK12:AL12"/>
    <mergeCell ref="M12:N12"/>
    <mergeCell ref="Q12:R12"/>
    <mergeCell ref="U12:V12"/>
    <mergeCell ref="Y12:Z12"/>
    <mergeCell ref="W12:X13"/>
    <mergeCell ref="AA12:AB13"/>
    <mergeCell ref="AE12:AF13"/>
    <mergeCell ref="AI12:AJ13"/>
    <mergeCell ref="AC12:AD12"/>
    <mergeCell ref="AG12:AH12"/>
    <mergeCell ref="C8:C11"/>
    <mergeCell ref="E4:H4"/>
    <mergeCell ref="D8:D11"/>
    <mergeCell ref="E8:E11"/>
    <mergeCell ref="H8:H11"/>
    <mergeCell ref="C7:I7"/>
    <mergeCell ref="F8:F11"/>
    <mergeCell ref="G8:G11"/>
    <mergeCell ref="W4:Z4"/>
    <mergeCell ref="AK32:AL32"/>
    <mergeCell ref="AC32:AD32"/>
    <mergeCell ref="AG32:AH32"/>
    <mergeCell ref="U32:V32"/>
    <mergeCell ref="Y32:Z32"/>
    <mergeCell ref="AI32:AJ33"/>
    <mergeCell ref="AE32:AF33"/>
    <mergeCell ref="AA32:AB33"/>
    <mergeCell ref="W32:X33"/>
    <mergeCell ref="T4:V4"/>
    <mergeCell ref="J4:K4"/>
    <mergeCell ref="L4:N4"/>
    <mergeCell ref="O4:Q4"/>
    <mergeCell ref="R4:S4"/>
  </mergeCells>
  <printOptions/>
  <pageMargins left="0.42" right="0.25" top="0.36" bottom="0.17" header="0.5" footer="0.18"/>
  <pageSetup fitToHeight="1" fitToWidth="1" horizontalDpi="600" verticalDpi="600" orientation="landscape" paperSize="5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6"/>
  <sheetViews>
    <sheetView showGridLines="0" tabSelected="1" workbookViewId="0" topLeftCell="A1">
      <selection activeCell="G22" sqref="G22"/>
    </sheetView>
  </sheetViews>
  <sheetFormatPr defaultColWidth="9.140625" defaultRowHeight="12.75"/>
  <cols>
    <col min="1" max="1" width="1.8515625" style="5" customWidth="1"/>
    <col min="2" max="2" width="1.1484375" style="5" customWidth="1"/>
    <col min="3" max="3" width="6.7109375" style="0" customWidth="1"/>
    <col min="4" max="5" width="6.140625" style="0" customWidth="1"/>
    <col min="6" max="6" width="6.8515625" style="0" customWidth="1"/>
    <col min="7" max="7" width="8.8515625" style="0" customWidth="1"/>
    <col min="8" max="8" width="6.28125" style="0" customWidth="1"/>
    <col min="9" max="9" width="1.8515625" style="0" customWidth="1"/>
    <col min="10" max="11" width="6.28125" style="4" customWidth="1"/>
    <col min="12" max="12" width="6.28125" style="0" customWidth="1"/>
    <col min="13" max="13" width="1.8515625" style="0" customWidth="1"/>
    <col min="14" max="16" width="6.28125" style="0" customWidth="1"/>
    <col min="17" max="17" width="1.8515625" style="0" customWidth="1"/>
    <col min="18" max="20" width="6.28125" style="0" customWidth="1"/>
    <col min="21" max="21" width="1.8515625" style="0" customWidth="1"/>
    <col min="22" max="24" width="6.28125" style="0" customWidth="1"/>
    <col min="25" max="25" width="1.8515625" style="0" customWidth="1"/>
    <col min="26" max="28" width="6.28125" style="0" customWidth="1"/>
    <col min="29" max="29" width="1.8515625" style="0" customWidth="1"/>
    <col min="30" max="32" width="6.28125" style="0" customWidth="1"/>
    <col min="33" max="33" width="1.8515625" style="0" customWidth="1"/>
    <col min="34" max="35" width="6.28125" style="0" customWidth="1"/>
    <col min="36" max="16384" width="9.140625" style="5" customWidth="1"/>
  </cols>
  <sheetData>
    <row r="1" spans="1:2" ht="18.75" customHeight="1">
      <c r="A1" s="3" t="s">
        <v>14</v>
      </c>
      <c r="B1" s="3"/>
    </row>
    <row r="2" spans="1:35" ht="12.75">
      <c r="A2" t="s">
        <v>56</v>
      </c>
      <c r="B2"/>
      <c r="X2" s="82"/>
      <c r="Y2" s="83"/>
      <c r="Z2" s="83"/>
      <c r="AA2" s="83"/>
      <c r="AB2" s="83"/>
      <c r="AC2" s="83"/>
      <c r="AD2" s="83"/>
      <c r="AE2" s="83"/>
      <c r="AF2" s="83"/>
      <c r="AG2" s="83"/>
      <c r="AH2" s="95"/>
      <c r="AI2" s="96"/>
    </row>
    <row r="3" spans="24:35" ht="3" customHeight="1">
      <c r="X3" s="84"/>
      <c r="Y3" s="85"/>
      <c r="Z3" s="85"/>
      <c r="AA3" s="85"/>
      <c r="AB3" s="85"/>
      <c r="AC3" s="85"/>
      <c r="AD3" s="85"/>
      <c r="AE3" s="85"/>
      <c r="AF3" s="85"/>
      <c r="AG3" s="85"/>
      <c r="AH3" s="97"/>
      <c r="AI3" s="98"/>
    </row>
    <row r="4" spans="3:35" s="7" customFormat="1" ht="20.25" customHeight="1">
      <c r="C4" s="51" t="s">
        <v>13</v>
      </c>
      <c r="E4" s="76"/>
      <c r="F4" s="51"/>
      <c r="G4" s="248" t="s">
        <v>0</v>
      </c>
      <c r="H4" s="248"/>
      <c r="I4" s="248" t="s">
        <v>23</v>
      </c>
      <c r="J4" s="248"/>
      <c r="K4" s="248"/>
      <c r="L4" s="247" t="s">
        <v>15</v>
      </c>
      <c r="M4" s="247"/>
      <c r="N4" s="247"/>
      <c r="O4" s="247" t="s">
        <v>22</v>
      </c>
      <c r="P4" s="247"/>
      <c r="Q4" s="249" t="s">
        <v>44</v>
      </c>
      <c r="R4" s="249"/>
      <c r="S4" s="249"/>
      <c r="T4" s="247" t="s">
        <v>29</v>
      </c>
      <c r="U4" s="247"/>
      <c r="V4" s="247"/>
      <c r="W4" s="247"/>
      <c r="X4" s="86" t="s">
        <v>53</v>
      </c>
      <c r="Y4" s="85"/>
      <c r="Z4" s="85"/>
      <c r="AA4" s="85"/>
      <c r="AB4" s="85"/>
      <c r="AC4" s="85"/>
      <c r="AD4" s="85"/>
      <c r="AE4" s="85"/>
      <c r="AF4" s="87" t="s">
        <v>54</v>
      </c>
      <c r="AG4" s="85"/>
      <c r="AH4" s="97"/>
      <c r="AI4" s="98"/>
    </row>
    <row r="5" spans="1:35" s="54" customFormat="1" ht="20.25" customHeight="1">
      <c r="A5" s="55"/>
      <c r="B5" s="56"/>
      <c r="C5" s="295"/>
      <c r="D5" s="245"/>
      <c r="E5" s="245"/>
      <c r="F5" s="244"/>
      <c r="G5" s="295"/>
      <c r="H5" s="244"/>
      <c r="I5" s="239"/>
      <c r="J5" s="245"/>
      <c r="K5" s="244"/>
      <c r="L5" s="295"/>
      <c r="M5" s="245"/>
      <c r="N5" s="244"/>
      <c r="O5" s="243"/>
      <c r="P5" s="244"/>
      <c r="Q5" s="243"/>
      <c r="R5" s="245"/>
      <c r="S5" s="244"/>
      <c r="T5" s="243"/>
      <c r="U5" s="297"/>
      <c r="V5" s="297"/>
      <c r="W5" s="298"/>
      <c r="X5" s="88" t="s">
        <v>55</v>
      </c>
      <c r="Y5" s="89"/>
      <c r="Z5" s="89"/>
      <c r="AA5" s="89"/>
      <c r="AB5" s="89"/>
      <c r="AC5" s="89"/>
      <c r="AD5" s="89"/>
      <c r="AE5" s="89"/>
      <c r="AF5" s="90" t="s">
        <v>54</v>
      </c>
      <c r="AG5" s="91"/>
      <c r="AH5" s="101"/>
      <c r="AI5" s="102"/>
    </row>
    <row r="6" spans="2:35" s="6" customFormat="1" ht="3.75" customHeight="1">
      <c r="B6" s="9"/>
      <c r="C6" s="15"/>
      <c r="D6" s="15"/>
      <c r="E6" s="15"/>
      <c r="F6" s="9"/>
      <c r="G6" s="15"/>
      <c r="H6" s="9"/>
      <c r="I6" s="9"/>
      <c r="J6" s="15"/>
      <c r="K6" s="54"/>
      <c r="L6" s="15"/>
      <c r="M6" s="15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</row>
    <row r="7" spans="2:35" s="6" customFormat="1" ht="8.25" customHeight="1" thickBot="1">
      <c r="B7" s="9"/>
      <c r="C7" s="296"/>
      <c r="D7" s="296"/>
      <c r="E7" s="296"/>
      <c r="F7" s="296"/>
      <c r="L7" s="9"/>
      <c r="M7" s="9"/>
      <c r="N7" s="9"/>
      <c r="P7" s="2"/>
      <c r="Q7" s="2"/>
      <c r="R7" s="2"/>
      <c r="S7" s="2"/>
      <c r="T7" s="2"/>
      <c r="U7" s="2"/>
      <c r="V7" s="2"/>
      <c r="W7" s="2"/>
      <c r="X7" s="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</row>
    <row r="8" spans="3:35" ht="9.75" customHeight="1" thickBot="1">
      <c r="C8" s="187" t="s">
        <v>30</v>
      </c>
      <c r="D8" s="187" t="s">
        <v>16</v>
      </c>
      <c r="E8" s="187" t="s">
        <v>4</v>
      </c>
      <c r="F8" s="213" t="s">
        <v>70</v>
      </c>
      <c r="G8" s="28" t="s">
        <v>31</v>
      </c>
      <c r="H8" s="25" t="s">
        <v>28</v>
      </c>
      <c r="I8" s="68"/>
      <c r="J8" s="26"/>
      <c r="K8" s="20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</row>
    <row r="9" spans="3:35" ht="16.5" customHeight="1" thickBot="1">
      <c r="C9" s="183"/>
      <c r="D9" s="183"/>
      <c r="E9" s="183"/>
      <c r="F9" s="214"/>
      <c r="G9" s="103"/>
      <c r="H9" s="104"/>
      <c r="I9" s="105"/>
      <c r="J9" s="106"/>
      <c r="K9" s="107"/>
      <c r="L9" s="104"/>
      <c r="M9" s="105"/>
      <c r="N9" s="106"/>
      <c r="O9" s="107"/>
      <c r="P9" s="104"/>
      <c r="Q9" s="105"/>
      <c r="R9" s="106"/>
      <c r="S9" s="107"/>
      <c r="T9" s="104"/>
      <c r="U9" s="105"/>
      <c r="V9" s="106"/>
      <c r="W9" s="107"/>
      <c r="X9" s="104"/>
      <c r="Y9" s="105"/>
      <c r="Z9" s="106"/>
      <c r="AA9" s="107"/>
      <c r="AB9" s="104"/>
      <c r="AC9" s="105"/>
      <c r="AD9" s="106"/>
      <c r="AE9" s="107"/>
      <c r="AF9" s="104"/>
      <c r="AG9" s="105"/>
      <c r="AH9" s="106"/>
      <c r="AI9" s="107"/>
    </row>
    <row r="10" spans="3:35" ht="9.75" customHeight="1" thickBot="1">
      <c r="C10" s="183"/>
      <c r="D10" s="183"/>
      <c r="E10" s="183"/>
      <c r="F10" s="214"/>
      <c r="G10" s="28" t="s">
        <v>31</v>
      </c>
      <c r="H10" s="25" t="s">
        <v>27</v>
      </c>
      <c r="I10" s="68"/>
      <c r="J10" s="23"/>
      <c r="K10" s="23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2"/>
    </row>
    <row r="11" spans="3:35" s="7" customFormat="1" ht="16.5" customHeight="1">
      <c r="C11" s="203"/>
      <c r="D11" s="279"/>
      <c r="E11" s="279"/>
      <c r="F11" s="285"/>
      <c r="G11" s="108"/>
      <c r="H11" s="109"/>
      <c r="I11" s="110"/>
      <c r="J11" s="111"/>
      <c r="K11" s="112"/>
      <c r="L11" s="109"/>
      <c r="M11" s="110"/>
      <c r="N11" s="111"/>
      <c r="O11" s="112"/>
      <c r="P11" s="109"/>
      <c r="Q11" s="110"/>
      <c r="R11" s="111"/>
      <c r="S11" s="112"/>
      <c r="T11" s="109"/>
      <c r="U11" s="110"/>
      <c r="V11" s="111"/>
      <c r="W11" s="112"/>
      <c r="X11" s="109"/>
      <c r="Y11" s="110"/>
      <c r="Z11" s="111"/>
      <c r="AA11" s="112"/>
      <c r="AB11" s="109"/>
      <c r="AC11" s="110"/>
      <c r="AD11" s="111"/>
      <c r="AE11" s="112"/>
      <c r="AF11" s="109"/>
      <c r="AG11" s="110"/>
      <c r="AH11" s="111"/>
      <c r="AI11" s="112"/>
    </row>
    <row r="12" spans="1:35" s="7" customFormat="1" ht="12" customHeight="1">
      <c r="A12" s="216" t="s">
        <v>19</v>
      </c>
      <c r="B12" s="217"/>
      <c r="C12" s="62" t="s">
        <v>37</v>
      </c>
      <c r="D12" s="60"/>
      <c r="E12" s="60"/>
      <c r="F12" s="60" t="s">
        <v>49</v>
      </c>
      <c r="G12" s="19"/>
      <c r="H12" s="204" t="s">
        <v>6</v>
      </c>
      <c r="I12" s="205"/>
      <c r="J12" s="260" t="str">
        <f>IF($T$5&gt;0,T5," ")</f>
        <v> </v>
      </c>
      <c r="K12" s="255"/>
      <c r="L12" s="291" t="s">
        <v>7</v>
      </c>
      <c r="M12" s="205"/>
      <c r="N12" s="185"/>
      <c r="O12" s="186"/>
      <c r="P12" s="291" t="s">
        <v>8</v>
      </c>
      <c r="Q12" s="205"/>
      <c r="R12" s="260" t="str">
        <f>IF($W$5&gt;0,N12+1," ")</f>
        <v> </v>
      </c>
      <c r="S12" s="255"/>
      <c r="T12" s="291" t="s">
        <v>9</v>
      </c>
      <c r="U12" s="205"/>
      <c r="V12" s="260" t="str">
        <f>IF($W$5&gt;0,R12+1," ")</f>
        <v> </v>
      </c>
      <c r="W12" s="255"/>
      <c r="X12" s="291" t="s">
        <v>10</v>
      </c>
      <c r="Y12" s="205"/>
      <c r="Z12" s="260" t="str">
        <f>IF($W$5&gt;0,V12+1," ")</f>
        <v> </v>
      </c>
      <c r="AA12" s="255"/>
      <c r="AB12" s="291" t="s">
        <v>11</v>
      </c>
      <c r="AC12" s="205"/>
      <c r="AD12" s="260" t="str">
        <f>IF($W$5&gt;0,Z12+1," ")</f>
        <v> </v>
      </c>
      <c r="AE12" s="255"/>
      <c r="AF12" s="291" t="s">
        <v>12</v>
      </c>
      <c r="AG12" s="205"/>
      <c r="AH12" s="260" t="str">
        <f>IF($W$5&gt;0,AD12+1," ")</f>
        <v> </v>
      </c>
      <c r="AI12" s="255"/>
    </row>
    <row r="13" spans="1:35" s="7" customFormat="1" ht="12" customHeight="1">
      <c r="A13" s="218"/>
      <c r="B13" s="211"/>
      <c r="C13" s="63" t="s">
        <v>38</v>
      </c>
      <c r="D13" s="61" t="s">
        <v>1</v>
      </c>
      <c r="E13" s="61" t="s">
        <v>34</v>
      </c>
      <c r="F13" s="61" t="s">
        <v>50</v>
      </c>
      <c r="G13" s="57" t="s">
        <v>31</v>
      </c>
      <c r="H13" s="206"/>
      <c r="I13" s="184"/>
      <c r="J13" s="46" t="s">
        <v>41</v>
      </c>
      <c r="K13" s="59" t="s">
        <v>42</v>
      </c>
      <c r="L13" s="206"/>
      <c r="M13" s="184"/>
      <c r="N13" s="46" t="s">
        <v>41</v>
      </c>
      <c r="O13" s="59" t="s">
        <v>42</v>
      </c>
      <c r="P13" s="206"/>
      <c r="Q13" s="184"/>
      <c r="R13" s="46" t="s">
        <v>41</v>
      </c>
      <c r="S13" s="59" t="s">
        <v>42</v>
      </c>
      <c r="T13" s="206"/>
      <c r="U13" s="184"/>
      <c r="V13" s="46" t="s">
        <v>41</v>
      </c>
      <c r="W13" s="59" t="s">
        <v>42</v>
      </c>
      <c r="X13" s="206"/>
      <c r="Y13" s="184"/>
      <c r="Z13" s="46" t="s">
        <v>41</v>
      </c>
      <c r="AA13" s="59" t="s">
        <v>42</v>
      </c>
      <c r="AB13" s="206"/>
      <c r="AC13" s="184"/>
      <c r="AD13" s="46" t="s">
        <v>41</v>
      </c>
      <c r="AE13" s="59" t="s">
        <v>42</v>
      </c>
      <c r="AF13" s="206"/>
      <c r="AG13" s="184"/>
      <c r="AH13" s="46" t="s">
        <v>41</v>
      </c>
      <c r="AI13" s="59" t="s">
        <v>42</v>
      </c>
    </row>
    <row r="14" spans="1:35" s="8" customFormat="1" ht="15">
      <c r="A14" s="219"/>
      <c r="B14" s="211"/>
      <c r="C14" s="113"/>
      <c r="D14" s="114"/>
      <c r="E14" s="115"/>
      <c r="F14" s="116"/>
      <c r="G14" s="117"/>
      <c r="H14" s="118"/>
      <c r="I14" s="119"/>
      <c r="J14" s="120"/>
      <c r="K14" s="121"/>
      <c r="L14" s="119"/>
      <c r="M14" s="119"/>
      <c r="N14" s="113"/>
      <c r="O14" s="122"/>
      <c r="P14" s="119"/>
      <c r="Q14" s="119"/>
      <c r="R14" s="113"/>
      <c r="S14" s="122"/>
      <c r="T14" s="114"/>
      <c r="U14" s="114"/>
      <c r="V14" s="113"/>
      <c r="W14" s="122"/>
      <c r="X14" s="114"/>
      <c r="Y14" s="114"/>
      <c r="Z14" s="113"/>
      <c r="AA14" s="122"/>
      <c r="AB14" s="114"/>
      <c r="AC14" s="114"/>
      <c r="AD14" s="113"/>
      <c r="AE14" s="122"/>
      <c r="AF14" s="114"/>
      <c r="AG14" s="114"/>
      <c r="AH14" s="113"/>
      <c r="AI14" s="122"/>
    </row>
    <row r="15" spans="1:35" s="8" customFormat="1" ht="15">
      <c r="A15" s="219"/>
      <c r="B15" s="211"/>
      <c r="C15" s="113"/>
      <c r="D15" s="113"/>
      <c r="E15" s="123"/>
      <c r="F15" s="124"/>
      <c r="G15" s="125"/>
      <c r="H15" s="126"/>
      <c r="I15" s="127"/>
      <c r="J15" s="120"/>
      <c r="K15" s="121"/>
      <c r="L15" s="127"/>
      <c r="M15" s="127"/>
      <c r="N15" s="113"/>
      <c r="O15" s="122"/>
      <c r="P15" s="127"/>
      <c r="Q15" s="127"/>
      <c r="R15" s="113"/>
      <c r="S15" s="122"/>
      <c r="T15" s="113"/>
      <c r="U15" s="113"/>
      <c r="V15" s="113"/>
      <c r="W15" s="122"/>
      <c r="X15" s="113"/>
      <c r="Y15" s="113"/>
      <c r="Z15" s="113"/>
      <c r="AA15" s="122"/>
      <c r="AB15" s="113"/>
      <c r="AC15" s="113"/>
      <c r="AD15" s="113"/>
      <c r="AE15" s="122"/>
      <c r="AF15" s="113"/>
      <c r="AG15" s="113"/>
      <c r="AH15" s="113"/>
      <c r="AI15" s="122"/>
    </row>
    <row r="16" spans="1:35" s="8" customFormat="1" ht="15">
      <c r="A16" s="219"/>
      <c r="B16" s="211"/>
      <c r="C16" s="113"/>
      <c r="D16" s="113"/>
      <c r="E16" s="123"/>
      <c r="F16" s="124"/>
      <c r="G16" s="125"/>
      <c r="H16" s="126"/>
      <c r="I16" s="127"/>
      <c r="J16" s="120"/>
      <c r="K16" s="121"/>
      <c r="L16" s="127"/>
      <c r="M16" s="127"/>
      <c r="N16" s="113"/>
      <c r="O16" s="122"/>
      <c r="P16" s="127"/>
      <c r="Q16" s="127"/>
      <c r="R16" s="113"/>
      <c r="S16" s="122"/>
      <c r="T16" s="113"/>
      <c r="U16" s="113"/>
      <c r="V16" s="113"/>
      <c r="W16" s="122"/>
      <c r="X16" s="113"/>
      <c r="Y16" s="113"/>
      <c r="Z16" s="113"/>
      <c r="AA16" s="122"/>
      <c r="AB16" s="113"/>
      <c r="AC16" s="113"/>
      <c r="AD16" s="113"/>
      <c r="AE16" s="122"/>
      <c r="AF16" s="113"/>
      <c r="AG16" s="113"/>
      <c r="AH16" s="113"/>
      <c r="AI16" s="122"/>
    </row>
    <row r="17" spans="1:35" s="8" customFormat="1" ht="15">
      <c r="A17" s="219"/>
      <c r="B17" s="211"/>
      <c r="C17" s="113"/>
      <c r="D17" s="113"/>
      <c r="E17" s="123"/>
      <c r="F17" s="124"/>
      <c r="G17" s="125"/>
      <c r="H17" s="126"/>
      <c r="I17" s="127"/>
      <c r="J17" s="120"/>
      <c r="K17" s="121"/>
      <c r="L17" s="127"/>
      <c r="M17" s="127"/>
      <c r="N17" s="113"/>
      <c r="O17" s="122"/>
      <c r="P17" s="127"/>
      <c r="Q17" s="127"/>
      <c r="R17" s="113"/>
      <c r="S17" s="122"/>
      <c r="T17" s="113"/>
      <c r="U17" s="113"/>
      <c r="V17" s="113"/>
      <c r="W17" s="122"/>
      <c r="X17" s="113"/>
      <c r="Y17" s="113"/>
      <c r="Z17" s="113"/>
      <c r="AA17" s="122"/>
      <c r="AB17" s="113"/>
      <c r="AC17" s="113"/>
      <c r="AD17" s="113"/>
      <c r="AE17" s="122"/>
      <c r="AF17" s="113"/>
      <c r="AG17" s="113"/>
      <c r="AH17" s="113"/>
      <c r="AI17" s="122"/>
    </row>
    <row r="18" spans="1:35" s="8" customFormat="1" ht="15">
      <c r="A18" s="219"/>
      <c r="B18" s="211"/>
      <c r="C18" s="113"/>
      <c r="D18" s="113"/>
      <c r="E18" s="123"/>
      <c r="F18" s="124"/>
      <c r="G18" s="125"/>
      <c r="H18" s="126"/>
      <c r="I18" s="127"/>
      <c r="J18" s="120"/>
      <c r="K18" s="121"/>
      <c r="L18" s="127"/>
      <c r="M18" s="127"/>
      <c r="N18" s="113"/>
      <c r="O18" s="122"/>
      <c r="P18" s="127"/>
      <c r="Q18" s="127"/>
      <c r="R18" s="113"/>
      <c r="S18" s="122"/>
      <c r="T18" s="113"/>
      <c r="U18" s="113"/>
      <c r="V18" s="113"/>
      <c r="W18" s="122"/>
      <c r="X18" s="113"/>
      <c r="Y18" s="113"/>
      <c r="Z18" s="113"/>
      <c r="AA18" s="122"/>
      <c r="AB18" s="113"/>
      <c r="AC18" s="113"/>
      <c r="AD18" s="113"/>
      <c r="AE18" s="122"/>
      <c r="AF18" s="113"/>
      <c r="AG18" s="113"/>
      <c r="AH18" s="113"/>
      <c r="AI18" s="122"/>
    </row>
    <row r="19" spans="1:35" s="8" customFormat="1" ht="15">
      <c r="A19" s="219"/>
      <c r="B19" s="211"/>
      <c r="C19" s="113"/>
      <c r="D19" s="113"/>
      <c r="E19" s="123"/>
      <c r="F19" s="124"/>
      <c r="G19" s="125"/>
      <c r="H19" s="126"/>
      <c r="I19" s="127"/>
      <c r="J19" s="120"/>
      <c r="K19" s="121"/>
      <c r="L19" s="127"/>
      <c r="M19" s="127"/>
      <c r="N19" s="113"/>
      <c r="O19" s="122"/>
      <c r="P19" s="127"/>
      <c r="Q19" s="127"/>
      <c r="R19" s="113"/>
      <c r="S19" s="122"/>
      <c r="T19" s="113"/>
      <c r="U19" s="113"/>
      <c r="V19" s="113"/>
      <c r="W19" s="122"/>
      <c r="X19" s="113"/>
      <c r="Y19" s="113"/>
      <c r="Z19" s="113"/>
      <c r="AA19" s="122"/>
      <c r="AB19" s="113"/>
      <c r="AC19" s="113"/>
      <c r="AD19" s="113"/>
      <c r="AE19" s="122"/>
      <c r="AF19" s="113"/>
      <c r="AG19" s="113"/>
      <c r="AH19" s="113"/>
      <c r="AI19" s="122"/>
    </row>
    <row r="20" spans="1:35" s="8" customFormat="1" ht="15">
      <c r="A20" s="219"/>
      <c r="B20" s="211"/>
      <c r="C20" s="113"/>
      <c r="D20" s="113"/>
      <c r="E20" s="123"/>
      <c r="F20" s="124"/>
      <c r="G20" s="125"/>
      <c r="H20" s="126"/>
      <c r="I20" s="127"/>
      <c r="J20" s="120"/>
      <c r="K20" s="121"/>
      <c r="L20" s="127"/>
      <c r="M20" s="127"/>
      <c r="N20" s="113"/>
      <c r="O20" s="122"/>
      <c r="P20" s="127"/>
      <c r="Q20" s="127"/>
      <c r="R20" s="113"/>
      <c r="S20" s="122"/>
      <c r="T20" s="113"/>
      <c r="U20" s="113"/>
      <c r="V20" s="113"/>
      <c r="W20" s="122"/>
      <c r="X20" s="113"/>
      <c r="Y20" s="113"/>
      <c r="Z20" s="113"/>
      <c r="AA20" s="122"/>
      <c r="AB20" s="113"/>
      <c r="AC20" s="113"/>
      <c r="AD20" s="113"/>
      <c r="AE20" s="122"/>
      <c r="AF20" s="113"/>
      <c r="AG20" s="113"/>
      <c r="AH20" s="113"/>
      <c r="AI20" s="122"/>
    </row>
    <row r="21" spans="1:35" s="8" customFormat="1" ht="15">
      <c r="A21" s="219"/>
      <c r="B21" s="211"/>
      <c r="C21" s="113"/>
      <c r="D21" s="113"/>
      <c r="E21" s="123"/>
      <c r="F21" s="124"/>
      <c r="G21" s="125"/>
      <c r="H21" s="126"/>
      <c r="I21" s="127"/>
      <c r="J21" s="120"/>
      <c r="K21" s="121"/>
      <c r="L21" s="127"/>
      <c r="M21" s="127"/>
      <c r="N21" s="113"/>
      <c r="O21" s="122"/>
      <c r="P21" s="127"/>
      <c r="Q21" s="127"/>
      <c r="R21" s="113"/>
      <c r="S21" s="122"/>
      <c r="T21" s="113"/>
      <c r="U21" s="113"/>
      <c r="V21" s="113"/>
      <c r="W21" s="122"/>
      <c r="X21" s="113"/>
      <c r="Y21" s="113"/>
      <c r="Z21" s="113"/>
      <c r="AA21" s="122"/>
      <c r="AB21" s="113"/>
      <c r="AC21" s="113"/>
      <c r="AD21" s="113"/>
      <c r="AE21" s="122"/>
      <c r="AF21" s="113"/>
      <c r="AG21" s="113"/>
      <c r="AH21" s="113"/>
      <c r="AI21" s="122"/>
    </row>
    <row r="22" spans="1:35" s="8" customFormat="1" ht="15">
      <c r="A22" s="219"/>
      <c r="B22" s="211"/>
      <c r="C22" s="113"/>
      <c r="D22" s="113"/>
      <c r="E22" s="123"/>
      <c r="F22" s="124"/>
      <c r="G22" s="125"/>
      <c r="H22" s="126"/>
      <c r="I22" s="127"/>
      <c r="J22" s="120"/>
      <c r="K22" s="121"/>
      <c r="L22" s="127"/>
      <c r="M22" s="127"/>
      <c r="N22" s="113"/>
      <c r="O22" s="122"/>
      <c r="P22" s="127"/>
      <c r="Q22" s="127"/>
      <c r="R22" s="113"/>
      <c r="S22" s="122"/>
      <c r="T22" s="113"/>
      <c r="U22" s="113"/>
      <c r="V22" s="113"/>
      <c r="W22" s="122"/>
      <c r="X22" s="113"/>
      <c r="Y22" s="113"/>
      <c r="Z22" s="113"/>
      <c r="AA22" s="122"/>
      <c r="AB22" s="113"/>
      <c r="AC22" s="113"/>
      <c r="AD22" s="113"/>
      <c r="AE22" s="122"/>
      <c r="AF22" s="113"/>
      <c r="AG22" s="113"/>
      <c r="AH22" s="113"/>
      <c r="AI22" s="122"/>
    </row>
    <row r="23" spans="1:35" s="8" customFormat="1" ht="15">
      <c r="A23" s="220"/>
      <c r="B23" s="212"/>
      <c r="C23" s="113"/>
      <c r="D23" s="113"/>
      <c r="E23" s="123"/>
      <c r="F23" s="124"/>
      <c r="G23" s="125"/>
      <c r="H23" s="126"/>
      <c r="I23" s="127"/>
      <c r="J23" s="120"/>
      <c r="K23" s="121"/>
      <c r="L23" s="127"/>
      <c r="M23" s="127"/>
      <c r="N23" s="113"/>
      <c r="O23" s="122"/>
      <c r="P23" s="127"/>
      <c r="Q23" s="127"/>
      <c r="R23" s="113"/>
      <c r="S23" s="122"/>
      <c r="T23" s="113"/>
      <c r="U23" s="113"/>
      <c r="V23" s="113"/>
      <c r="W23" s="122"/>
      <c r="X23" s="113"/>
      <c r="Y23" s="113"/>
      <c r="Z23" s="113"/>
      <c r="AA23" s="122"/>
      <c r="AB23" s="113"/>
      <c r="AC23" s="113"/>
      <c r="AD23" s="113"/>
      <c r="AE23" s="122"/>
      <c r="AF23" s="113"/>
      <c r="AG23" s="113"/>
      <c r="AH23" s="113"/>
      <c r="AI23" s="122"/>
    </row>
    <row r="24" spans="1:35" s="8" customFormat="1" ht="15" customHeight="1">
      <c r="A24" s="29"/>
      <c r="B24" s="29"/>
      <c r="C24" s="41" t="s">
        <v>52</v>
      </c>
      <c r="D24" s="16"/>
      <c r="E24" s="313" t="s">
        <v>32</v>
      </c>
      <c r="F24" s="314"/>
      <c r="G24" s="142"/>
      <c r="H24" s="143"/>
      <c r="I24" s="144"/>
      <c r="J24" s="145"/>
      <c r="K24" s="146"/>
      <c r="L24" s="144"/>
      <c r="M24" s="144"/>
      <c r="N24" s="147"/>
      <c r="O24" s="148"/>
      <c r="P24" s="144"/>
      <c r="Q24" s="144"/>
      <c r="R24" s="147"/>
      <c r="S24" s="148"/>
      <c r="T24" s="147"/>
      <c r="U24" s="147"/>
      <c r="V24" s="147"/>
      <c r="W24" s="148"/>
      <c r="X24" s="147"/>
      <c r="Y24" s="147"/>
      <c r="Z24" s="147"/>
      <c r="AA24" s="148"/>
      <c r="AB24" s="147"/>
      <c r="AC24" s="147"/>
      <c r="AD24" s="147"/>
      <c r="AE24" s="148"/>
      <c r="AF24" s="147"/>
      <c r="AG24" s="147"/>
      <c r="AH24" s="147"/>
      <c r="AI24" s="148"/>
    </row>
    <row r="25" spans="3:35" s="8" customFormat="1" ht="5.25" customHeight="1" thickBot="1">
      <c r="C25" s="301"/>
      <c r="D25" s="180"/>
      <c r="E25" s="180"/>
      <c r="F25" s="180"/>
      <c r="G25" s="10"/>
      <c r="H25" s="10"/>
      <c r="I25" s="10"/>
      <c r="J25" s="53"/>
      <c r="K25" s="53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  <row r="26" spans="3:35" ht="9.75" customHeight="1" thickBot="1">
      <c r="C26" s="301"/>
      <c r="D26" s="180"/>
      <c r="E26" s="180"/>
      <c r="F26" s="180"/>
      <c r="G26" s="67" t="s">
        <v>31</v>
      </c>
      <c r="H26" s="25" t="s">
        <v>28</v>
      </c>
      <c r="I26" s="68"/>
      <c r="J26" s="26"/>
      <c r="K26" s="20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2"/>
    </row>
    <row r="27" spans="3:35" ht="16.5" customHeight="1" thickBot="1">
      <c r="C27" s="301"/>
      <c r="D27" s="180"/>
      <c r="E27" s="180"/>
      <c r="F27" s="180"/>
      <c r="G27" s="140"/>
      <c r="H27" s="104"/>
      <c r="I27" s="105"/>
      <c r="J27" s="106"/>
      <c r="K27" s="107"/>
      <c r="L27" s="104"/>
      <c r="M27" s="105"/>
      <c r="N27" s="106"/>
      <c r="O27" s="107"/>
      <c r="P27" s="104"/>
      <c r="Q27" s="105"/>
      <c r="R27" s="106"/>
      <c r="S27" s="107"/>
      <c r="T27" s="104"/>
      <c r="U27" s="105"/>
      <c r="V27" s="106"/>
      <c r="W27" s="107"/>
      <c r="X27" s="104"/>
      <c r="Y27" s="105"/>
      <c r="Z27" s="106"/>
      <c r="AA27" s="107"/>
      <c r="AB27" s="104"/>
      <c r="AC27" s="105"/>
      <c r="AD27" s="106"/>
      <c r="AE27" s="107"/>
      <c r="AF27" s="104"/>
      <c r="AG27" s="105"/>
      <c r="AH27" s="106"/>
      <c r="AI27" s="107"/>
    </row>
    <row r="28" spans="3:35" ht="9.75" customHeight="1" thickBot="1">
      <c r="C28" s="301"/>
      <c r="D28" s="180"/>
      <c r="E28" s="180"/>
      <c r="F28" s="180"/>
      <c r="G28" s="67" t="s">
        <v>31</v>
      </c>
      <c r="H28" s="25" t="s">
        <v>27</v>
      </c>
      <c r="I28" s="68"/>
      <c r="J28" s="23"/>
      <c r="K28" s="23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2"/>
    </row>
    <row r="29" spans="1:35" ht="16.5" customHeight="1">
      <c r="A29" s="7"/>
      <c r="B29" s="7"/>
      <c r="C29" s="302"/>
      <c r="D29" s="209"/>
      <c r="E29" s="209"/>
      <c r="F29" s="209"/>
      <c r="G29" s="141"/>
      <c r="H29" s="109"/>
      <c r="I29" s="110"/>
      <c r="J29" s="111"/>
      <c r="K29" s="112"/>
      <c r="L29" s="109"/>
      <c r="M29" s="110"/>
      <c r="N29" s="111"/>
      <c r="O29" s="112"/>
      <c r="P29" s="109"/>
      <c r="Q29" s="110"/>
      <c r="R29" s="111"/>
      <c r="S29" s="112"/>
      <c r="T29" s="109"/>
      <c r="U29" s="110"/>
      <c r="V29" s="111"/>
      <c r="W29" s="112"/>
      <c r="X29" s="109"/>
      <c r="Y29" s="110"/>
      <c r="Z29" s="111"/>
      <c r="AA29" s="112"/>
      <c r="AB29" s="109"/>
      <c r="AC29" s="110"/>
      <c r="AD29" s="111"/>
      <c r="AE29" s="112"/>
      <c r="AF29" s="109"/>
      <c r="AG29" s="110"/>
      <c r="AH29" s="111"/>
      <c r="AI29" s="112"/>
    </row>
    <row r="30" spans="1:35" ht="12" customHeight="1">
      <c r="A30" s="216" t="s">
        <v>20</v>
      </c>
      <c r="B30" s="217"/>
      <c r="C30" s="60" t="s">
        <v>37</v>
      </c>
      <c r="D30" s="60"/>
      <c r="E30" s="60"/>
      <c r="F30" s="66" t="s">
        <v>49</v>
      </c>
      <c r="G30" s="19"/>
      <c r="H30" s="204" t="s">
        <v>6</v>
      </c>
      <c r="I30" s="205"/>
      <c r="J30" s="260" t="str">
        <f>IF($W$5&gt;0,AH12+1," ")</f>
        <v> </v>
      </c>
      <c r="K30" s="255"/>
      <c r="L30" s="291" t="s">
        <v>7</v>
      </c>
      <c r="M30" s="205"/>
      <c r="N30" s="260" t="str">
        <f>IF($W$5&gt;0,J30+1," ")</f>
        <v> </v>
      </c>
      <c r="O30" s="255"/>
      <c r="P30" s="291" t="s">
        <v>8</v>
      </c>
      <c r="Q30" s="205"/>
      <c r="R30" s="260" t="str">
        <f>IF($W$5&gt;0,N30+1," ")</f>
        <v> </v>
      </c>
      <c r="S30" s="255"/>
      <c r="T30" s="291" t="s">
        <v>9</v>
      </c>
      <c r="U30" s="205"/>
      <c r="V30" s="260" t="str">
        <f>IF($W$5&gt;0,R30+1," ")</f>
        <v> </v>
      </c>
      <c r="W30" s="255"/>
      <c r="X30" s="291" t="s">
        <v>10</v>
      </c>
      <c r="Y30" s="205"/>
      <c r="Z30" s="260" t="str">
        <f>IF($W$5&gt;0,V30+1," ")</f>
        <v> </v>
      </c>
      <c r="AA30" s="255"/>
      <c r="AB30" s="291" t="s">
        <v>11</v>
      </c>
      <c r="AC30" s="205"/>
      <c r="AD30" s="260" t="str">
        <f>IF($W$5&gt;0,Z30+1," ")</f>
        <v> </v>
      </c>
      <c r="AE30" s="255"/>
      <c r="AF30" s="291" t="s">
        <v>12</v>
      </c>
      <c r="AG30" s="205"/>
      <c r="AH30" s="260" t="str">
        <f>IF($W$5&gt;0,AD30+1," ")</f>
        <v> </v>
      </c>
      <c r="AI30" s="255"/>
    </row>
    <row r="31" spans="1:35" ht="12" customHeight="1">
      <c r="A31" s="218"/>
      <c r="B31" s="211"/>
      <c r="C31" s="61" t="s">
        <v>38</v>
      </c>
      <c r="D31" s="61" t="s">
        <v>1</v>
      </c>
      <c r="E31" s="61" t="s">
        <v>34</v>
      </c>
      <c r="F31" s="61" t="s">
        <v>50</v>
      </c>
      <c r="G31" s="57" t="s">
        <v>31</v>
      </c>
      <c r="H31" s="206"/>
      <c r="I31" s="184"/>
      <c r="J31" s="46" t="s">
        <v>41</v>
      </c>
      <c r="K31" s="59" t="s">
        <v>42</v>
      </c>
      <c r="L31" s="206"/>
      <c r="M31" s="184"/>
      <c r="N31" s="46" t="s">
        <v>41</v>
      </c>
      <c r="O31" s="59" t="s">
        <v>42</v>
      </c>
      <c r="P31" s="206"/>
      <c r="Q31" s="184"/>
      <c r="R31" s="46" t="s">
        <v>41</v>
      </c>
      <c r="S31" s="59" t="s">
        <v>42</v>
      </c>
      <c r="T31" s="206"/>
      <c r="U31" s="184"/>
      <c r="V31" s="46" t="s">
        <v>41</v>
      </c>
      <c r="W31" s="59" t="s">
        <v>42</v>
      </c>
      <c r="X31" s="206"/>
      <c r="Y31" s="184"/>
      <c r="Z31" s="46" t="s">
        <v>41</v>
      </c>
      <c r="AA31" s="59" t="s">
        <v>42</v>
      </c>
      <c r="AB31" s="206"/>
      <c r="AC31" s="184"/>
      <c r="AD31" s="46" t="s">
        <v>41</v>
      </c>
      <c r="AE31" s="59" t="s">
        <v>42</v>
      </c>
      <c r="AF31" s="206"/>
      <c r="AG31" s="184"/>
      <c r="AH31" s="50" t="s">
        <v>41</v>
      </c>
      <c r="AI31" s="59" t="s">
        <v>42</v>
      </c>
    </row>
    <row r="32" spans="1:35" ht="15" customHeight="1">
      <c r="A32" s="219"/>
      <c r="B32" s="211"/>
      <c r="C32" s="113"/>
      <c r="D32" s="113"/>
      <c r="E32" s="123"/>
      <c r="F32" s="124"/>
      <c r="G32" s="125"/>
      <c r="H32" s="126"/>
      <c r="I32" s="127"/>
      <c r="J32" s="120"/>
      <c r="K32" s="121"/>
      <c r="L32" s="127"/>
      <c r="M32" s="127"/>
      <c r="N32" s="113"/>
      <c r="O32" s="122"/>
      <c r="P32" s="127"/>
      <c r="Q32" s="127"/>
      <c r="R32" s="113"/>
      <c r="S32" s="122"/>
      <c r="T32" s="113"/>
      <c r="U32" s="113"/>
      <c r="V32" s="113"/>
      <c r="W32" s="122"/>
      <c r="X32" s="113"/>
      <c r="Y32" s="113"/>
      <c r="Z32" s="113"/>
      <c r="AA32" s="122"/>
      <c r="AB32" s="113"/>
      <c r="AC32" s="113"/>
      <c r="AD32" s="113"/>
      <c r="AE32" s="122"/>
      <c r="AF32" s="113"/>
      <c r="AG32" s="113"/>
      <c r="AH32" s="113"/>
      <c r="AI32" s="122"/>
    </row>
    <row r="33" spans="1:35" ht="15">
      <c r="A33" s="219"/>
      <c r="B33" s="211"/>
      <c r="C33" s="113"/>
      <c r="D33" s="113"/>
      <c r="E33" s="123"/>
      <c r="F33" s="124"/>
      <c r="G33" s="125"/>
      <c r="H33" s="126"/>
      <c r="I33" s="127"/>
      <c r="J33" s="120"/>
      <c r="K33" s="121"/>
      <c r="L33" s="127"/>
      <c r="M33" s="127"/>
      <c r="N33" s="113"/>
      <c r="O33" s="122"/>
      <c r="P33" s="127"/>
      <c r="Q33" s="127"/>
      <c r="R33" s="113"/>
      <c r="S33" s="122"/>
      <c r="T33" s="113"/>
      <c r="U33" s="113"/>
      <c r="V33" s="113"/>
      <c r="W33" s="122"/>
      <c r="X33" s="113"/>
      <c r="Y33" s="113"/>
      <c r="Z33" s="113"/>
      <c r="AA33" s="122"/>
      <c r="AB33" s="113"/>
      <c r="AC33" s="113"/>
      <c r="AD33" s="113"/>
      <c r="AE33" s="122"/>
      <c r="AF33" s="113"/>
      <c r="AG33" s="113"/>
      <c r="AH33" s="113"/>
      <c r="AI33" s="122"/>
    </row>
    <row r="34" spans="1:35" ht="15">
      <c r="A34" s="219"/>
      <c r="B34" s="211"/>
      <c r="C34" s="113"/>
      <c r="D34" s="113"/>
      <c r="E34" s="123"/>
      <c r="F34" s="124"/>
      <c r="G34" s="125"/>
      <c r="H34" s="126"/>
      <c r="I34" s="127"/>
      <c r="J34" s="120"/>
      <c r="K34" s="121"/>
      <c r="L34" s="127"/>
      <c r="M34" s="127"/>
      <c r="N34" s="113"/>
      <c r="O34" s="122"/>
      <c r="P34" s="127"/>
      <c r="Q34" s="127"/>
      <c r="R34" s="113"/>
      <c r="S34" s="122"/>
      <c r="T34" s="113"/>
      <c r="U34" s="113"/>
      <c r="V34" s="113"/>
      <c r="W34" s="122"/>
      <c r="X34" s="113"/>
      <c r="Y34" s="113"/>
      <c r="Z34" s="113"/>
      <c r="AA34" s="122"/>
      <c r="AB34" s="113"/>
      <c r="AC34" s="113"/>
      <c r="AD34" s="113"/>
      <c r="AE34" s="122"/>
      <c r="AF34" s="113"/>
      <c r="AG34" s="113"/>
      <c r="AH34" s="113"/>
      <c r="AI34" s="122"/>
    </row>
    <row r="35" spans="1:35" ht="15">
      <c r="A35" s="219"/>
      <c r="B35" s="211"/>
      <c r="C35" s="113"/>
      <c r="D35" s="113"/>
      <c r="E35" s="123"/>
      <c r="F35" s="124"/>
      <c r="G35" s="125"/>
      <c r="H35" s="126"/>
      <c r="I35" s="127"/>
      <c r="J35" s="120"/>
      <c r="K35" s="121"/>
      <c r="L35" s="127"/>
      <c r="M35" s="127"/>
      <c r="N35" s="113"/>
      <c r="O35" s="122"/>
      <c r="P35" s="127"/>
      <c r="Q35" s="127"/>
      <c r="R35" s="113"/>
      <c r="S35" s="122"/>
      <c r="T35" s="113"/>
      <c r="U35" s="113"/>
      <c r="V35" s="113"/>
      <c r="W35" s="122"/>
      <c r="X35" s="113"/>
      <c r="Y35" s="113"/>
      <c r="Z35" s="113"/>
      <c r="AA35" s="122"/>
      <c r="AB35" s="113"/>
      <c r="AC35" s="113"/>
      <c r="AD35" s="113"/>
      <c r="AE35" s="122"/>
      <c r="AF35" s="113"/>
      <c r="AG35" s="113"/>
      <c r="AH35" s="113"/>
      <c r="AI35" s="122"/>
    </row>
    <row r="36" spans="1:35" ht="15">
      <c r="A36" s="219"/>
      <c r="B36" s="211"/>
      <c r="C36" s="113"/>
      <c r="D36" s="113"/>
      <c r="E36" s="123"/>
      <c r="F36" s="124"/>
      <c r="G36" s="125"/>
      <c r="H36" s="126"/>
      <c r="I36" s="127"/>
      <c r="J36" s="120"/>
      <c r="K36" s="121"/>
      <c r="L36" s="127"/>
      <c r="M36" s="127"/>
      <c r="N36" s="113"/>
      <c r="O36" s="122"/>
      <c r="P36" s="127"/>
      <c r="Q36" s="127"/>
      <c r="R36" s="113"/>
      <c r="S36" s="122"/>
      <c r="T36" s="113"/>
      <c r="U36" s="113"/>
      <c r="V36" s="113"/>
      <c r="W36" s="122"/>
      <c r="X36" s="113"/>
      <c r="Y36" s="113"/>
      <c r="Z36" s="113"/>
      <c r="AA36" s="122"/>
      <c r="AB36" s="113"/>
      <c r="AC36" s="113"/>
      <c r="AD36" s="113"/>
      <c r="AE36" s="122"/>
      <c r="AF36" s="113"/>
      <c r="AG36" s="113"/>
      <c r="AH36" s="113"/>
      <c r="AI36" s="122"/>
    </row>
    <row r="37" spans="1:35" ht="15">
      <c r="A37" s="219"/>
      <c r="B37" s="211"/>
      <c r="C37" s="113"/>
      <c r="D37" s="113"/>
      <c r="E37" s="123"/>
      <c r="F37" s="124"/>
      <c r="G37" s="125"/>
      <c r="H37" s="126"/>
      <c r="I37" s="127"/>
      <c r="J37" s="120"/>
      <c r="K37" s="121"/>
      <c r="L37" s="127"/>
      <c r="M37" s="127"/>
      <c r="N37" s="113"/>
      <c r="O37" s="122"/>
      <c r="P37" s="127"/>
      <c r="Q37" s="127"/>
      <c r="R37" s="113"/>
      <c r="S37" s="122"/>
      <c r="T37" s="113"/>
      <c r="U37" s="113"/>
      <c r="V37" s="113"/>
      <c r="W37" s="122"/>
      <c r="X37" s="113"/>
      <c r="Y37" s="113"/>
      <c r="Z37" s="113"/>
      <c r="AA37" s="122"/>
      <c r="AB37" s="113"/>
      <c r="AC37" s="113"/>
      <c r="AD37" s="113"/>
      <c r="AE37" s="122"/>
      <c r="AF37" s="113"/>
      <c r="AG37" s="113"/>
      <c r="AH37" s="113"/>
      <c r="AI37" s="122"/>
    </row>
    <row r="38" spans="1:35" ht="15">
      <c r="A38" s="219"/>
      <c r="B38" s="211"/>
      <c r="C38" s="113"/>
      <c r="D38" s="113"/>
      <c r="E38" s="123"/>
      <c r="F38" s="124"/>
      <c r="G38" s="125"/>
      <c r="H38" s="126"/>
      <c r="I38" s="127"/>
      <c r="J38" s="120"/>
      <c r="K38" s="121"/>
      <c r="L38" s="127"/>
      <c r="M38" s="127"/>
      <c r="N38" s="113"/>
      <c r="O38" s="122"/>
      <c r="P38" s="127"/>
      <c r="Q38" s="127"/>
      <c r="R38" s="113"/>
      <c r="S38" s="122"/>
      <c r="T38" s="113"/>
      <c r="U38" s="113"/>
      <c r="V38" s="113"/>
      <c r="W38" s="122"/>
      <c r="X38" s="113"/>
      <c r="Y38" s="113"/>
      <c r="Z38" s="113"/>
      <c r="AA38" s="122"/>
      <c r="AB38" s="113"/>
      <c r="AC38" s="113"/>
      <c r="AD38" s="113"/>
      <c r="AE38" s="122"/>
      <c r="AF38" s="113"/>
      <c r="AG38" s="113"/>
      <c r="AH38" s="113"/>
      <c r="AI38" s="122"/>
    </row>
    <row r="39" spans="1:35" ht="15">
      <c r="A39" s="219"/>
      <c r="B39" s="211"/>
      <c r="C39" s="113"/>
      <c r="D39" s="113"/>
      <c r="E39" s="123"/>
      <c r="F39" s="124"/>
      <c r="G39" s="125"/>
      <c r="H39" s="126"/>
      <c r="I39" s="127"/>
      <c r="J39" s="120"/>
      <c r="K39" s="121"/>
      <c r="L39" s="127"/>
      <c r="M39" s="127"/>
      <c r="N39" s="113"/>
      <c r="O39" s="122"/>
      <c r="P39" s="127"/>
      <c r="Q39" s="127"/>
      <c r="R39" s="113"/>
      <c r="S39" s="122"/>
      <c r="T39" s="113"/>
      <c r="U39" s="113"/>
      <c r="V39" s="113"/>
      <c r="W39" s="122"/>
      <c r="X39" s="113"/>
      <c r="Y39" s="113"/>
      <c r="Z39" s="113"/>
      <c r="AA39" s="122"/>
      <c r="AB39" s="113"/>
      <c r="AC39" s="113"/>
      <c r="AD39" s="113"/>
      <c r="AE39" s="122"/>
      <c r="AF39" s="113"/>
      <c r="AG39" s="113"/>
      <c r="AH39" s="113"/>
      <c r="AI39" s="122"/>
    </row>
    <row r="40" spans="1:35" ht="15">
      <c r="A40" s="219"/>
      <c r="B40" s="211"/>
      <c r="C40" s="113"/>
      <c r="D40" s="113"/>
      <c r="E40" s="123"/>
      <c r="F40" s="124"/>
      <c r="G40" s="125"/>
      <c r="H40" s="126"/>
      <c r="I40" s="127"/>
      <c r="J40" s="120"/>
      <c r="K40" s="121"/>
      <c r="L40" s="127"/>
      <c r="M40" s="127"/>
      <c r="N40" s="113"/>
      <c r="O40" s="122"/>
      <c r="P40" s="127"/>
      <c r="Q40" s="127"/>
      <c r="R40" s="113"/>
      <c r="S40" s="122"/>
      <c r="T40" s="113"/>
      <c r="U40" s="113"/>
      <c r="V40" s="113"/>
      <c r="W40" s="122"/>
      <c r="X40" s="113"/>
      <c r="Y40" s="113"/>
      <c r="Z40" s="113"/>
      <c r="AA40" s="122"/>
      <c r="AB40" s="113"/>
      <c r="AC40" s="113"/>
      <c r="AD40" s="113"/>
      <c r="AE40" s="122"/>
      <c r="AF40" s="113"/>
      <c r="AG40" s="113"/>
      <c r="AH40" s="113"/>
      <c r="AI40" s="122"/>
    </row>
    <row r="41" spans="1:35" ht="15">
      <c r="A41" s="220"/>
      <c r="B41" s="212"/>
      <c r="C41" s="113"/>
      <c r="D41" s="113"/>
      <c r="E41" s="123"/>
      <c r="F41" s="124"/>
      <c r="G41" s="125"/>
      <c r="H41" s="126"/>
      <c r="I41" s="127"/>
      <c r="J41" s="120"/>
      <c r="K41" s="121"/>
      <c r="L41" s="127"/>
      <c r="M41" s="127"/>
      <c r="N41" s="113"/>
      <c r="O41" s="122"/>
      <c r="P41" s="127"/>
      <c r="Q41" s="127"/>
      <c r="R41" s="113"/>
      <c r="S41" s="122"/>
      <c r="T41" s="113"/>
      <c r="U41" s="113"/>
      <c r="V41" s="113"/>
      <c r="W41" s="122"/>
      <c r="X41" s="113"/>
      <c r="Y41" s="113"/>
      <c r="Z41" s="113"/>
      <c r="AA41" s="122"/>
      <c r="AB41" s="113"/>
      <c r="AC41" s="113"/>
      <c r="AD41" s="113"/>
      <c r="AE41" s="122"/>
      <c r="AF41" s="113"/>
      <c r="AG41" s="113"/>
      <c r="AH41" s="113"/>
      <c r="AI41" s="122"/>
    </row>
    <row r="42" spans="1:35" ht="15" customHeight="1">
      <c r="A42" s="29"/>
      <c r="B42" s="29"/>
      <c r="C42" s="30"/>
      <c r="D42" s="31"/>
      <c r="E42" s="31"/>
      <c r="F42" s="93" t="s">
        <v>32</v>
      </c>
      <c r="G42" s="32"/>
      <c r="H42" s="33"/>
      <c r="I42" s="36"/>
      <c r="J42" s="34"/>
      <c r="K42" s="35"/>
      <c r="L42" s="36"/>
      <c r="M42" s="36"/>
      <c r="N42" s="37"/>
      <c r="O42" s="38"/>
      <c r="P42" s="36"/>
      <c r="Q42" s="36"/>
      <c r="R42" s="37"/>
      <c r="S42" s="38"/>
      <c r="T42" s="37"/>
      <c r="U42" s="37"/>
      <c r="V42" s="37"/>
      <c r="W42" s="38"/>
      <c r="X42" s="37"/>
      <c r="Y42" s="37"/>
      <c r="Z42" s="37"/>
      <c r="AA42" s="38"/>
      <c r="AB42" s="37"/>
      <c r="AC42" s="37"/>
      <c r="AD42" s="37"/>
      <c r="AE42" s="38"/>
      <c r="AF42" s="37"/>
      <c r="AG42" s="37"/>
      <c r="AH42" s="37"/>
      <c r="AI42" s="38"/>
    </row>
    <row r="43" spans="1:35" ht="15">
      <c r="A43" s="8"/>
      <c r="B43" s="8"/>
      <c r="C43" s="52"/>
      <c r="D43" s="52"/>
      <c r="E43" s="52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10"/>
      <c r="T43" s="44"/>
      <c r="U43" s="44"/>
      <c r="V43" s="40"/>
      <c r="W43" s="10"/>
      <c r="X43" s="10"/>
      <c r="Y43" s="10"/>
      <c r="Z43" s="10"/>
      <c r="AA43" s="10"/>
      <c r="AB43" s="8"/>
      <c r="AC43" s="8"/>
      <c r="AD43" s="8"/>
      <c r="AE43" s="8"/>
      <c r="AF43" s="44"/>
      <c r="AG43" s="44"/>
      <c r="AH43" s="10"/>
      <c r="AI43" s="10"/>
    </row>
    <row r="44" spans="1:35" ht="6.75" customHeight="1">
      <c r="A44" s="8"/>
      <c r="B44" s="8"/>
      <c r="C44" s="52"/>
      <c r="D44" s="52"/>
      <c r="E44" s="52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10"/>
      <c r="T44" s="10"/>
      <c r="U44" s="10"/>
      <c r="V44" s="40"/>
      <c r="W44" s="10"/>
      <c r="X44" s="10"/>
      <c r="Y44" s="10"/>
      <c r="Z44" s="10"/>
      <c r="AA44" s="10"/>
      <c r="AB44" s="8"/>
      <c r="AC44" s="8"/>
      <c r="AD44" s="8"/>
      <c r="AE44" s="8"/>
      <c r="AF44" s="10"/>
      <c r="AG44" s="10"/>
      <c r="AH44" s="10"/>
      <c r="AI44" s="10"/>
    </row>
    <row r="45" spans="5:19" ht="12.75">
      <c r="E45" s="40"/>
      <c r="F45" s="40"/>
      <c r="G45" s="40"/>
      <c r="H45" s="40"/>
      <c r="I45" s="40"/>
      <c r="J45" s="81"/>
      <c r="K45" s="81"/>
      <c r="L45" s="40"/>
      <c r="M45" s="40"/>
      <c r="N45" s="40"/>
      <c r="O45" s="40"/>
      <c r="P45" s="40"/>
      <c r="Q45" s="40"/>
      <c r="R45" s="40"/>
      <c r="S45" s="40"/>
    </row>
    <row r="46" spans="5:19" ht="12.75">
      <c r="E46" s="40"/>
      <c r="F46" s="40"/>
      <c r="G46" s="40"/>
      <c r="H46" s="40"/>
      <c r="I46" s="40"/>
      <c r="J46" s="81"/>
      <c r="K46" s="81"/>
      <c r="L46" s="40"/>
      <c r="M46" s="40"/>
      <c r="N46" s="40"/>
      <c r="O46" s="40"/>
      <c r="P46" s="40"/>
      <c r="Q46" s="40"/>
      <c r="R46" s="40"/>
      <c r="S46" s="40"/>
    </row>
  </sheetData>
  <sheetProtection sheet="1" objects="1" scenarios="1"/>
  <mergeCells count="50">
    <mergeCell ref="AF12:AG13"/>
    <mergeCell ref="P30:Q31"/>
    <mergeCell ref="T30:U31"/>
    <mergeCell ref="X30:Y31"/>
    <mergeCell ref="AB30:AC31"/>
    <mergeCell ref="AF30:AG31"/>
    <mergeCell ref="AD12:AE12"/>
    <mergeCell ref="L5:N5"/>
    <mergeCell ref="O5:P5"/>
    <mergeCell ref="Q5:S5"/>
    <mergeCell ref="T5:W5"/>
    <mergeCell ref="C5:F5"/>
    <mergeCell ref="G5:H5"/>
    <mergeCell ref="I5:K5"/>
    <mergeCell ref="H12:I13"/>
    <mergeCell ref="A12:B23"/>
    <mergeCell ref="F8:F11"/>
    <mergeCell ref="Z12:AA12"/>
    <mergeCell ref="A30:B41"/>
    <mergeCell ref="J30:K30"/>
    <mergeCell ref="N30:O30"/>
    <mergeCell ref="C25:F29"/>
    <mergeCell ref="H30:I31"/>
    <mergeCell ref="L30:M31"/>
    <mergeCell ref="E24:F24"/>
    <mergeCell ref="AH12:AI12"/>
    <mergeCell ref="J12:K12"/>
    <mergeCell ref="N12:O12"/>
    <mergeCell ref="R12:S12"/>
    <mergeCell ref="V12:W12"/>
    <mergeCell ref="L12:M13"/>
    <mergeCell ref="P12:Q13"/>
    <mergeCell ref="T12:U13"/>
    <mergeCell ref="X12:Y13"/>
    <mergeCell ref="AB12:AC13"/>
    <mergeCell ref="AH30:AI30"/>
    <mergeCell ref="Z30:AA30"/>
    <mergeCell ref="AD30:AE30"/>
    <mergeCell ref="R30:S30"/>
    <mergeCell ref="V30:W30"/>
    <mergeCell ref="T4:W4"/>
    <mergeCell ref="C8:C11"/>
    <mergeCell ref="D8:D11"/>
    <mergeCell ref="E8:E11"/>
    <mergeCell ref="C7:F7"/>
    <mergeCell ref="Q4:S4"/>
    <mergeCell ref="G4:H4"/>
    <mergeCell ref="I4:K4"/>
    <mergeCell ref="L4:N4"/>
    <mergeCell ref="O4:P4"/>
  </mergeCells>
  <printOptions/>
  <pageMargins left="0.35" right="0.25" top="0.55" bottom="0.17" header="0.5" footer="0.18"/>
  <pageSetup fitToHeight="1" fitToWidth="1" horizontalDpi="600" verticalDpi="600" orientation="landscape" paperSize="5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skeiterree</dc:creator>
  <cp:keywords/>
  <dc:description/>
  <cp:lastModifiedBy>c-jhayes</cp:lastModifiedBy>
  <cp:lastPrinted>2003-08-11T15:14:25Z</cp:lastPrinted>
  <dcterms:created xsi:type="dcterms:W3CDTF">2003-01-03T17:44:44Z</dcterms:created>
  <dcterms:modified xsi:type="dcterms:W3CDTF">2003-08-11T15:14:55Z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System Account</vt:lpwstr>
  </property>
  <property fmtid="{D5CDD505-2E9C-101B-9397-08002B2CF9AE}" pid="4" name="xd_Signatu">
    <vt:lpwstr/>
  </property>
  <property fmtid="{D5CDD505-2E9C-101B-9397-08002B2CF9AE}" pid="5" name="Ord">
    <vt:lpwstr>79900.0000000000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SharedWithUse">
    <vt:lpwstr/>
  </property>
  <property fmtid="{D5CDD505-2E9C-101B-9397-08002B2CF9AE}" pid="11" name="display_urn:schemas-microsoft-com:office:office#Auth">
    <vt:lpwstr>System Account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